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_FilterDatabase" localSheetId="0" hidden="1">'Sheet1'!$A$3:$BU$60</definedName>
  </definedNames>
  <calcPr fullCalcOnLoad="1"/>
</workbook>
</file>

<file path=xl/sharedStrings.xml><?xml version="1.0" encoding="utf-8"?>
<sst xmlns="http://schemas.openxmlformats.org/spreadsheetml/2006/main" count="3521" uniqueCount="1365">
  <si>
    <t>附件1</t>
  </si>
  <si>
    <t>第十四届浙江工业大学“运河杯”大学生创业大赛“挑战杯”专项赛决赛入围名单</t>
  </si>
  <si>
    <t>序号</t>
  </si>
  <si>
    <t>学院</t>
  </si>
  <si>
    <t>作品名称</t>
  </si>
  <si>
    <t>项目分组</t>
  </si>
  <si>
    <t>姓名1
（负责人）</t>
  </si>
  <si>
    <t>学号1</t>
  </si>
  <si>
    <t>学院1</t>
  </si>
  <si>
    <t>专业1</t>
  </si>
  <si>
    <t>年级1</t>
  </si>
  <si>
    <t>学历1</t>
  </si>
  <si>
    <t>姓名2</t>
  </si>
  <si>
    <t>学号2</t>
  </si>
  <si>
    <t>学院2</t>
  </si>
  <si>
    <t>专业2</t>
  </si>
  <si>
    <t>年级2</t>
  </si>
  <si>
    <t>学历2</t>
  </si>
  <si>
    <t>姓名3</t>
  </si>
  <si>
    <t>学号3</t>
  </si>
  <si>
    <t>学院3</t>
  </si>
  <si>
    <t>专业3</t>
  </si>
  <si>
    <t>年级3</t>
  </si>
  <si>
    <t>学历3</t>
  </si>
  <si>
    <t>姓名4</t>
  </si>
  <si>
    <t>学号4</t>
  </si>
  <si>
    <t>学院4</t>
  </si>
  <si>
    <t>专业4</t>
  </si>
  <si>
    <t>年级4</t>
  </si>
  <si>
    <t>学历4</t>
  </si>
  <si>
    <t>姓名5</t>
  </si>
  <si>
    <t>学号5</t>
  </si>
  <si>
    <t>学院5</t>
  </si>
  <si>
    <t>专业5</t>
  </si>
  <si>
    <t>年级5</t>
  </si>
  <si>
    <t>学历5</t>
  </si>
  <si>
    <t>姓名6</t>
  </si>
  <si>
    <t>学号6</t>
  </si>
  <si>
    <t>学院6</t>
  </si>
  <si>
    <t>专业6</t>
  </si>
  <si>
    <t>年级6</t>
  </si>
  <si>
    <t>学历6</t>
  </si>
  <si>
    <t>姓名7</t>
  </si>
  <si>
    <t>学号7</t>
  </si>
  <si>
    <t>学院7</t>
  </si>
  <si>
    <t>专业7</t>
  </si>
  <si>
    <t>年级7</t>
  </si>
  <si>
    <t>学历7</t>
  </si>
  <si>
    <t>姓名8</t>
  </si>
  <si>
    <t>学号8</t>
  </si>
  <si>
    <t>学院8</t>
  </si>
  <si>
    <t>专业8</t>
  </si>
  <si>
    <t>年级8</t>
  </si>
  <si>
    <t>学历8</t>
  </si>
  <si>
    <t>姓名9</t>
  </si>
  <si>
    <t>学号9</t>
  </si>
  <si>
    <t>学院9</t>
  </si>
  <si>
    <t>专业9</t>
  </si>
  <si>
    <t>年级9</t>
  </si>
  <si>
    <t>学历9</t>
  </si>
  <si>
    <t>姓名10</t>
  </si>
  <si>
    <t>学号10</t>
  </si>
  <si>
    <t>学院10</t>
  </si>
  <si>
    <t>专业10</t>
  </si>
  <si>
    <t>年级10</t>
  </si>
  <si>
    <t>学历10</t>
  </si>
  <si>
    <t>指导教师1</t>
  </si>
  <si>
    <t>职称1</t>
  </si>
  <si>
    <t>主要研究方向1</t>
  </si>
  <si>
    <t>指导教师2</t>
  </si>
  <si>
    <t>职称2</t>
  </si>
  <si>
    <t>主要研究方向2</t>
  </si>
  <si>
    <t>指导教师3</t>
  </si>
  <si>
    <t>职称3</t>
  </si>
  <si>
    <t>主要研究方向3</t>
  </si>
  <si>
    <t>材料科学与工程学院</t>
  </si>
  <si>
    <t>DeThermo-国内领先辐射降温材料的供应商</t>
  </si>
  <si>
    <t>D.生态环保和可持续发展</t>
  </si>
  <si>
    <t>董亦淇</t>
  </si>
  <si>
    <t>202205490504</t>
  </si>
  <si>
    <t>材料科学与工程</t>
  </si>
  <si>
    <t>2022级</t>
  </si>
  <si>
    <t>本科</t>
  </si>
  <si>
    <t>郭宇杰</t>
  </si>
  <si>
    <t>202201030203</t>
  </si>
  <si>
    <t>曹雨铭</t>
  </si>
  <si>
    <t>202205490102</t>
  </si>
  <si>
    <t>李馨媛</t>
  </si>
  <si>
    <t>202205490509</t>
  </si>
  <si>
    <t>叶琰炀</t>
  </si>
  <si>
    <t>202205690626</t>
  </si>
  <si>
    <t>孙林岱</t>
  </si>
  <si>
    <t>2021级</t>
  </si>
  <si>
    <t>硕研</t>
  </si>
  <si>
    <t>张俊</t>
  </si>
  <si>
    <t>教授</t>
  </si>
  <si>
    <t>新能源材料与技术</t>
  </si>
  <si>
    <t>材料学院</t>
  </si>
  <si>
    <t>新能源材料</t>
  </si>
  <si>
    <t xml:space="preserve">微晶建材协同处置垃圾焚烧飞灰等危/固废的
技术研究
</t>
  </si>
  <si>
    <t>陶佳骏</t>
  </si>
  <si>
    <t>202105090215</t>
  </si>
  <si>
    <t>材料科学与工程专业</t>
  </si>
  <si>
    <t>尹茗皓</t>
  </si>
  <si>
    <t>202105490523</t>
  </si>
  <si>
    <t>王自丽</t>
  </si>
  <si>
    <t>202105490116</t>
  </si>
  <si>
    <t>林杰</t>
  </si>
  <si>
    <t>202105490410</t>
  </si>
  <si>
    <t>吕杰</t>
  </si>
  <si>
    <t>302023549057</t>
  </si>
  <si>
    <t>材料学专业</t>
  </si>
  <si>
    <t>2023级</t>
  </si>
  <si>
    <t>盛嘉伟</t>
  </si>
  <si>
    <t>无机功能材料</t>
  </si>
  <si>
    <t>孙青</t>
  </si>
  <si>
    <t>讲师</t>
  </si>
  <si>
    <t>自组装单分子层——构建优异储能材料新体系</t>
  </si>
  <si>
    <t>A.科技创新和未来产业</t>
  </si>
  <si>
    <t>王磊</t>
  </si>
  <si>
    <t>211122250045</t>
  </si>
  <si>
    <t>邓晓翔</t>
  </si>
  <si>
    <t>211122250065</t>
  </si>
  <si>
    <t>赵雨萱</t>
  </si>
  <si>
    <t>221122250146</t>
  </si>
  <si>
    <t>材料与化工</t>
  </si>
  <si>
    <t>研硕</t>
  </si>
  <si>
    <t>周淳义</t>
  </si>
  <si>
    <t>刘世宝</t>
  </si>
  <si>
    <t>211122250072</t>
  </si>
  <si>
    <t>马聪</t>
  </si>
  <si>
    <t>111122250001</t>
  </si>
  <si>
    <t>博研</t>
  </si>
  <si>
    <t>蔡肖涵</t>
  </si>
  <si>
    <t>111122250010</t>
  </si>
  <si>
    <t>岳苛</t>
  </si>
  <si>
    <t>张润华</t>
  </si>
  <si>
    <t>202201260528</t>
  </si>
  <si>
    <t>管理学院</t>
  </si>
  <si>
    <t>工商管理</t>
  </si>
  <si>
    <t>刘育京</t>
  </si>
  <si>
    <t>陶新永</t>
  </si>
  <si>
    <t>张文魁</t>
  </si>
  <si>
    <t>法学院</t>
  </si>
  <si>
    <t xml:space="preserve"> 龙吟气象——ai赋能的精细化气象服务</t>
  </si>
  <si>
    <t>C.社会治理和公共服务</t>
  </si>
  <si>
    <t>徐轩扬</t>
  </si>
  <si>
    <t>202203340315</t>
  </si>
  <si>
    <t>法学</t>
  </si>
  <si>
    <t>卢天宇</t>
  </si>
  <si>
    <t>计算机科学与技术、软件学院</t>
  </si>
  <si>
    <t>软件工程（中外合作办学）</t>
  </si>
  <si>
    <t>黄子卉</t>
  </si>
  <si>
    <t>302023033096</t>
  </si>
  <si>
    <t>方嘉怡</t>
  </si>
  <si>
    <t>202201260607</t>
  </si>
  <si>
    <t>陈诺</t>
  </si>
  <si>
    <t>202201050202</t>
  </si>
  <si>
    <t>设计与建筑学院</t>
  </si>
  <si>
    <t>工业设计</t>
  </si>
  <si>
    <t>林春博</t>
  </si>
  <si>
    <t>202103000000</t>
  </si>
  <si>
    <t>理学院</t>
  </si>
  <si>
    <t>应用物理学</t>
  </si>
  <si>
    <t>李清水</t>
  </si>
  <si>
    <t>创业学院</t>
  </si>
  <si>
    <t>智能交互</t>
  </si>
  <si>
    <t>潘鹏程</t>
  </si>
  <si>
    <t>大学生政治教育、生涯职业规划等</t>
  </si>
  <si>
    <t>白琮</t>
  </si>
  <si>
    <t>副教授</t>
  </si>
  <si>
    <t>经济学院</t>
  </si>
  <si>
    <t>数字金融与产业发展</t>
  </si>
  <si>
    <t>BridgeLaw——跨国法律服务平台引领者</t>
  </si>
  <si>
    <t>陈明桦</t>
  </si>
  <si>
    <t>202200330104</t>
  </si>
  <si>
    <t>邓燕平</t>
  </si>
  <si>
    <t>222223290082</t>
  </si>
  <si>
    <t>金融</t>
  </si>
  <si>
    <t>傅妡雅</t>
  </si>
  <si>
    <t>202200330606</t>
  </si>
  <si>
    <t>林英杰</t>
  </si>
  <si>
    <t>202200330208</t>
  </si>
  <si>
    <t>李桢怡</t>
  </si>
  <si>
    <t>202200330111</t>
  </si>
  <si>
    <t>方洋洋</t>
  </si>
  <si>
    <t>202200330605</t>
  </si>
  <si>
    <t>陈静</t>
  </si>
  <si>
    <t>202200330603</t>
  </si>
  <si>
    <t>王雨昕</t>
  </si>
  <si>
    <t>202200330516</t>
  </si>
  <si>
    <t>何语柔</t>
  </si>
  <si>
    <t>302023033018</t>
  </si>
  <si>
    <t>周安旎</t>
  </si>
  <si>
    <t>202205070334</t>
  </si>
  <si>
    <t>生物工程学院</t>
  </si>
  <si>
    <t>生物工程</t>
  </si>
  <si>
    <t>陈豪</t>
  </si>
  <si>
    <t>知识产权</t>
  </si>
  <si>
    <t>叶笑颖</t>
  </si>
  <si>
    <t>思想政治教育</t>
  </si>
  <si>
    <t>汪彩君</t>
  </si>
  <si>
    <t>LIAN——多地共富背景下链接三大产业的产业链新模式</t>
  </si>
  <si>
    <t>B.乡村振兴和农业农村现代化</t>
  </si>
  <si>
    <t>卜杨丽莎</t>
  </si>
  <si>
    <t>202200330202</t>
  </si>
  <si>
    <t>符博宇</t>
  </si>
  <si>
    <t>202201260609</t>
  </si>
  <si>
    <t>财务管理</t>
  </si>
  <si>
    <t>杨佳妮</t>
  </si>
  <si>
    <t>202200650233</t>
  </si>
  <si>
    <t>金融学</t>
  </si>
  <si>
    <t>路建令</t>
  </si>
  <si>
    <t>202203151019</t>
  </si>
  <si>
    <t>计算机科学与技术学院、软件学院</t>
  </si>
  <si>
    <t>软件工程</t>
  </si>
  <si>
    <t>陈柯晴</t>
  </si>
  <si>
    <t>202200650102</t>
  </si>
  <si>
    <t>量化金融</t>
  </si>
  <si>
    <t>陈文吉</t>
  </si>
  <si>
    <t>202206010401</t>
  </si>
  <si>
    <t>蔡昕洋</t>
  </si>
  <si>
    <t>202203160302</t>
  </si>
  <si>
    <t>信息与计算科学</t>
  </si>
  <si>
    <t>胡纯悦</t>
  </si>
  <si>
    <t>202205540203</t>
  </si>
  <si>
    <t>视觉传达专业</t>
  </si>
  <si>
    <t>佘德容</t>
  </si>
  <si>
    <t>金融创新与金融发展</t>
  </si>
  <si>
    <t xml:space="preserve">讲师 </t>
  </si>
  <si>
    <t>思想政治教育研究、创新创业研究</t>
  </si>
  <si>
    <t>公共管理学院</t>
  </si>
  <si>
    <t>共生系统助力千年农遗产业赋能现代乡村振兴——以浙江省青田县“稻鱼共生”系统运营为例</t>
  </si>
  <si>
    <t>湛菁菁</t>
  </si>
  <si>
    <t>202201280422</t>
  </si>
  <si>
    <t>行政管理</t>
  </si>
  <si>
    <t>马嫣阳</t>
  </si>
  <si>
    <t>202201280116</t>
  </si>
  <si>
    <t>陈欣怡</t>
  </si>
  <si>
    <t>202201280304</t>
  </si>
  <si>
    <t>公共事业管理</t>
  </si>
  <si>
    <t>郑翔远</t>
  </si>
  <si>
    <t>202201280124</t>
  </si>
  <si>
    <t>练子柔</t>
  </si>
  <si>
    <t>302023128069</t>
  </si>
  <si>
    <t>张畅</t>
  </si>
  <si>
    <t>202101280423</t>
  </si>
  <si>
    <t>史楚云</t>
  </si>
  <si>
    <t>202101280216</t>
  </si>
  <si>
    <t>蒋永豪</t>
  </si>
  <si>
    <t>202101280314</t>
  </si>
  <si>
    <t>温秦磊</t>
  </si>
  <si>
    <t>202101280420</t>
  </si>
  <si>
    <t>贾侃</t>
  </si>
  <si>
    <t>产学研合作、绿色创新</t>
  </si>
  <si>
    <t>俞快</t>
  </si>
  <si>
    <t>陈一文</t>
  </si>
  <si>
    <t>共青团与 思想政治 教育</t>
  </si>
  <si>
    <t>数断农愁——以“农特产品+旅游”为核心的数字化兑换交易区块链</t>
  </si>
  <si>
    <t>郑子垟</t>
  </si>
  <si>
    <t>202201280125</t>
  </si>
  <si>
    <t>冯振威</t>
  </si>
  <si>
    <t>202201280107</t>
  </si>
  <si>
    <t>信息工程学院</t>
  </si>
  <si>
    <t>通信工程</t>
  </si>
  <si>
    <t>陈棋杭</t>
  </si>
  <si>
    <t>202201280102</t>
  </si>
  <si>
    <t>陈柏祺</t>
  </si>
  <si>
    <t>202203150501</t>
  </si>
  <si>
    <t>计算机科学与技术学院</t>
  </si>
  <si>
    <t>网络工程</t>
  </si>
  <si>
    <t>余涵</t>
  </si>
  <si>
    <t>202203150428</t>
  </si>
  <si>
    <t>计算机科学与软件工程学院</t>
  </si>
  <si>
    <t>周喆</t>
  </si>
  <si>
    <t>202205490527</t>
  </si>
  <si>
    <t>蒋昕凯</t>
  </si>
  <si>
    <t>202201280110</t>
  </si>
  <si>
    <t>陈忱</t>
  </si>
  <si>
    <t>大数据</t>
  </si>
  <si>
    <t>化学工程学院</t>
  </si>
  <si>
    <t>电化学储能材料与器件</t>
  </si>
  <si>
    <t>“医”路通——邻里健康与居民福祉的守护者</t>
  </si>
  <si>
    <t>张佳美</t>
  </si>
  <si>
    <t>信息管理与信息系统</t>
  </si>
  <si>
    <t>周金阳</t>
  </si>
  <si>
    <t>202103340225</t>
  </si>
  <si>
    <t>许景皓</t>
  </si>
  <si>
    <t>202105720424</t>
  </si>
  <si>
    <t>智科</t>
  </si>
  <si>
    <t>吴慧玲</t>
  </si>
  <si>
    <t>202201260219</t>
  </si>
  <si>
    <t>柯伊蔚</t>
  </si>
  <si>
    <t>202105110511</t>
  </si>
  <si>
    <t>信息工程</t>
  </si>
  <si>
    <t>程玲忆</t>
  </si>
  <si>
    <t>202206010204</t>
  </si>
  <si>
    <t>鲍梦怡</t>
  </si>
  <si>
    <t>221123040502</t>
  </si>
  <si>
    <t>物流工程与管理</t>
  </si>
  <si>
    <t>刘佳</t>
  </si>
  <si>
    <t>202206010412</t>
  </si>
  <si>
    <t>人文学院</t>
  </si>
  <si>
    <t>人文</t>
  </si>
  <si>
    <t>黄浩杰</t>
  </si>
  <si>
    <t>202105110608</t>
  </si>
  <si>
    <t>杨洁</t>
  </si>
  <si>
    <t>202105110222</t>
  </si>
  <si>
    <t>曹聪</t>
  </si>
  <si>
    <t>数字治理</t>
  </si>
  <si>
    <t>徐振浩</t>
  </si>
  <si>
    <t>创新创业</t>
  </si>
  <si>
    <t xml:space="preserve">扬中—一带一路文化传播：基于“短视频+翻译”的中华文化推广  </t>
  </si>
  <si>
    <t>E.文化创意和区域合作</t>
  </si>
  <si>
    <t>周红玫</t>
  </si>
  <si>
    <t>302023126042</t>
  </si>
  <si>
    <t>工商管理（数字创新）</t>
  </si>
  <si>
    <t>王喆</t>
  </si>
  <si>
    <t>302023126199</t>
  </si>
  <si>
    <t>王川高</t>
  </si>
  <si>
    <t>302023126055</t>
  </si>
  <si>
    <t>林俊洋</t>
  </si>
  <si>
    <t>302023571094</t>
  </si>
  <si>
    <t>江彤</t>
  </si>
  <si>
    <t>302023126064</t>
  </si>
  <si>
    <t>谢在阳</t>
  </si>
  <si>
    <t>院聘副教授</t>
  </si>
  <si>
    <t>战略管理</t>
  </si>
  <si>
    <t>徐攀</t>
  </si>
  <si>
    <t>畅享天空—电致变色调光玻璃</t>
  </si>
  <si>
    <t>崔建坤</t>
  </si>
  <si>
    <t>211122010182</t>
  </si>
  <si>
    <t>化学工程与技术</t>
  </si>
  <si>
    <t>王嘉豪</t>
  </si>
  <si>
    <t>2112101485</t>
  </si>
  <si>
    <t>董俊成</t>
  </si>
  <si>
    <t>211122010160</t>
  </si>
  <si>
    <t>石煜锋</t>
  </si>
  <si>
    <t>221122010399</t>
  </si>
  <si>
    <t>何阳</t>
  </si>
  <si>
    <t>221122010367</t>
  </si>
  <si>
    <t>董洁浩</t>
  </si>
  <si>
    <t>2112101386</t>
  </si>
  <si>
    <t>杨琬婷</t>
  </si>
  <si>
    <t>211123010132</t>
  </si>
  <si>
    <t>赵华江</t>
  </si>
  <si>
    <t>221123010386</t>
  </si>
  <si>
    <t>陆宇浩</t>
  </si>
  <si>
    <t>211122010105</t>
  </si>
  <si>
    <t>徐格婷</t>
  </si>
  <si>
    <t>张诚</t>
  </si>
  <si>
    <t>有机光电功能材料与储能材料</t>
  </si>
  <si>
    <t>吕晓静</t>
  </si>
  <si>
    <t>有机光电功能材料及器件</t>
  </si>
  <si>
    <t>浙江省特级专家</t>
  </si>
  <si>
    <t>机械工程学院</t>
  </si>
  <si>
    <t>激光智能制造、激光表面改性、激光增材制造与再制造技术的基础与应用研究</t>
  </si>
  <si>
    <t>硅基全固态电池——致力于动力电池技术的革新</t>
  </si>
  <si>
    <t>赵天赋</t>
  </si>
  <si>
    <t>211122010207</t>
  </si>
  <si>
    <t>孙远</t>
  </si>
  <si>
    <t>221122010308</t>
  </si>
  <si>
    <t>吴天昊</t>
  </si>
  <si>
    <t>211122010045</t>
  </si>
  <si>
    <t>胡欣宇</t>
  </si>
  <si>
    <t>211122010187</t>
  </si>
  <si>
    <t>童子金</t>
  </si>
  <si>
    <t>211122010094</t>
  </si>
  <si>
    <t>郭世豪</t>
  </si>
  <si>
    <t>221122010552</t>
  </si>
  <si>
    <t>王琛</t>
  </si>
  <si>
    <t>阳馨怡</t>
  </si>
  <si>
    <t>202205690525</t>
  </si>
  <si>
    <t>应用化学</t>
  </si>
  <si>
    <t>王旭晖</t>
  </si>
  <si>
    <t>202201030215</t>
  </si>
  <si>
    <t>徐翔东</t>
  </si>
  <si>
    <t>202206010220</t>
  </si>
  <si>
    <t>王连邦</t>
  </si>
  <si>
    <t>化学电源、储能器件</t>
  </si>
  <si>
    <t>吴昊</t>
  </si>
  <si>
    <t>新能源材料及器件</t>
  </si>
  <si>
    <t>陈欢</t>
  </si>
  <si>
    <t>超精密加工技术及装备</t>
  </si>
  <si>
    <t>锰"虎出山，点"池"成金——新型长效除醛材料引领者</t>
  </si>
  <si>
    <t>胡倩倩</t>
  </si>
  <si>
    <t>221122010423</t>
  </si>
  <si>
    <t>王欣平</t>
  </si>
  <si>
    <t>202205690323</t>
  </si>
  <si>
    <t>王振浩</t>
  </si>
  <si>
    <t>221122010541</t>
  </si>
  <si>
    <t>林昱腾</t>
  </si>
  <si>
    <t>202105210309</t>
  </si>
  <si>
    <t>张米朵</t>
  </si>
  <si>
    <t>202105540620</t>
  </si>
  <si>
    <t>视觉传达</t>
  </si>
  <si>
    <t>陈哲</t>
  </si>
  <si>
    <t>丁霞</t>
  </si>
  <si>
    <t>材料与科学工程学院</t>
  </si>
  <si>
    <t>刘雨境</t>
  </si>
  <si>
    <t>陈捷克</t>
  </si>
  <si>
    <t>2112114018</t>
  </si>
  <si>
    <t>宪法学与行政法学</t>
  </si>
  <si>
    <t>郑华均</t>
  </si>
  <si>
    <t>功能纳米材料研发</t>
  </si>
  <si>
    <t>赵浙菲</t>
  </si>
  <si>
    <t>环境学院</t>
  </si>
  <si>
    <t>基于AI预警和荧光溯源的多功能水质检测设备</t>
  </si>
  <si>
    <t>金玺正</t>
  </si>
  <si>
    <t>202105090206</t>
  </si>
  <si>
    <t>环境工程</t>
  </si>
  <si>
    <t>刘子安</t>
  </si>
  <si>
    <t>211123270074</t>
  </si>
  <si>
    <t>环境科学与工程</t>
  </si>
  <si>
    <t>芮淑雅</t>
  </si>
  <si>
    <t>211123270018</t>
  </si>
  <si>
    <t>梁栋伟</t>
  </si>
  <si>
    <t>202105090208</t>
  </si>
  <si>
    <t>金怡君</t>
  </si>
  <si>
    <t>202105140312</t>
  </si>
  <si>
    <t>药学院</t>
  </si>
  <si>
    <t>绿色制药</t>
  </si>
  <si>
    <t>王帅然</t>
  </si>
  <si>
    <t>221122270174</t>
  </si>
  <si>
    <t>郑瑞豪</t>
  </si>
  <si>
    <t>2020级</t>
  </si>
  <si>
    <t>叶志平</t>
  </si>
  <si>
    <t>环境催化</t>
  </si>
  <si>
    <t>王家德</t>
  </si>
  <si>
    <t>酸性土壤改良与固碳技术</t>
  </si>
  <si>
    <t>方轶</t>
  </si>
  <si>
    <t>202205090102</t>
  </si>
  <si>
    <t>邵佳时</t>
  </si>
  <si>
    <t>221122270177</t>
  </si>
  <si>
    <t>周昀杰</t>
  </si>
  <si>
    <t>211123270023</t>
  </si>
  <si>
    <t>陈杭哲</t>
  </si>
  <si>
    <t>扶黛叶</t>
  </si>
  <si>
    <t>211122270007</t>
  </si>
  <si>
    <t>姚冰</t>
  </si>
  <si>
    <t>周嘉杰</t>
  </si>
  <si>
    <t>202205090130</t>
  </si>
  <si>
    <t>汪彩琴</t>
  </si>
  <si>
    <t>土壤污染修复</t>
  </si>
  <si>
    <t>张道勇</t>
  </si>
  <si>
    <t>环境修复技术</t>
  </si>
  <si>
    <t>潘响亮</t>
  </si>
  <si>
    <t>激光去龋装备</t>
  </si>
  <si>
    <t>孙靖杰</t>
  </si>
  <si>
    <t>202105030418</t>
  </si>
  <si>
    <t>智能制造</t>
  </si>
  <si>
    <t>杨泽</t>
  </si>
  <si>
    <t>202105720428</t>
  </si>
  <si>
    <t>教育科学与技术学院</t>
  </si>
  <si>
    <t>机械工程及自动化</t>
  </si>
  <si>
    <t>汪艺</t>
  </si>
  <si>
    <t>202101050213</t>
  </si>
  <si>
    <t>陈铭铭</t>
  </si>
  <si>
    <t>202105540121</t>
  </si>
  <si>
    <t>公共艺术</t>
  </si>
  <si>
    <t>陈伊琳</t>
  </si>
  <si>
    <t>202101260313</t>
  </si>
  <si>
    <t>王牧子</t>
  </si>
  <si>
    <t>202001260528</t>
  </si>
  <si>
    <t>庄迦勒</t>
  </si>
  <si>
    <t>202201050221</t>
  </si>
  <si>
    <t xml:space="preserve">设计与建筑学院 </t>
  </si>
  <si>
    <t>卢佳颖</t>
  </si>
  <si>
    <t>202105090311</t>
  </si>
  <si>
    <t>张嘉诺</t>
  </si>
  <si>
    <t>202105700133</t>
  </si>
  <si>
    <t>钦越</t>
  </si>
  <si>
    <t>202201030210</t>
  </si>
  <si>
    <t>自动化</t>
  </si>
  <si>
    <t>杨高林</t>
  </si>
  <si>
    <t>激光增材制造与再制造</t>
  </si>
  <si>
    <t>吴国龙</t>
  </si>
  <si>
    <t>激光复合制造、增材制造、特种加工</t>
  </si>
  <si>
    <t>姚建华</t>
  </si>
  <si>
    <t>精钻微研——高端印制电路板微钻刃口精化抛光液</t>
  </si>
  <si>
    <t>邵逸晨</t>
  </si>
  <si>
    <t>机械工程</t>
  </si>
  <si>
    <t>机械工程（卓越工程师）</t>
  </si>
  <si>
    <t>本科/硕研/博研</t>
  </si>
  <si>
    <t>胡靖雅</t>
  </si>
  <si>
    <t>苏金杰</t>
  </si>
  <si>
    <t>金晟</t>
  </si>
  <si>
    <t>教科学院</t>
  </si>
  <si>
    <t>计算机科学（教科）</t>
  </si>
  <si>
    <t>王轩娜</t>
  </si>
  <si>
    <t>褚健</t>
  </si>
  <si>
    <t>吕冰海</t>
  </si>
  <si>
    <t>研究员</t>
  </si>
  <si>
    <t>超精密加工</t>
  </si>
  <si>
    <t>王旭</t>
  </si>
  <si>
    <t>助理研究员</t>
  </si>
  <si>
    <t>王金虎</t>
  </si>
  <si>
    <t>聚普精工——钨及其合金先进超精密加工技术开拓者</t>
  </si>
  <si>
    <t>洪彬彬</t>
  </si>
  <si>
    <t>211123020103</t>
  </si>
  <si>
    <t>吴锚喜</t>
  </si>
  <si>
    <t>221122020466</t>
  </si>
  <si>
    <t>机械</t>
  </si>
  <si>
    <t>李焱</t>
  </si>
  <si>
    <t>111123020038</t>
  </si>
  <si>
    <t>动力工程及工程热物理</t>
  </si>
  <si>
    <t>黄有际</t>
  </si>
  <si>
    <t>211122020057</t>
  </si>
  <si>
    <t>王林</t>
  </si>
  <si>
    <t>刘文</t>
  </si>
  <si>
    <t>221122020400</t>
  </si>
  <si>
    <t>诸东杰</t>
  </si>
  <si>
    <t>221122020445</t>
  </si>
  <si>
    <t>徐明源</t>
  </si>
  <si>
    <t>221122020268</t>
  </si>
  <si>
    <t>万红兵</t>
  </si>
  <si>
    <t>221123020463</t>
  </si>
  <si>
    <t>马剑</t>
  </si>
  <si>
    <t>221123020411</t>
  </si>
  <si>
    <t>陈泓谕</t>
  </si>
  <si>
    <t>超精密加工、钨合金</t>
  </si>
  <si>
    <t>杭伟</t>
  </si>
  <si>
    <t>精密与超精密加工</t>
  </si>
  <si>
    <t>袁巨龙</t>
  </si>
  <si>
    <t>助教</t>
  </si>
  <si>
    <t>热源节电——超设计使用年限压力容器检测</t>
  </si>
  <si>
    <t>卓敏杰</t>
  </si>
  <si>
    <t>221123020506</t>
  </si>
  <si>
    <t>能源动力</t>
  </si>
  <si>
    <t>高佳彬</t>
  </si>
  <si>
    <t>221123020524</t>
  </si>
  <si>
    <t>吕佳倪</t>
  </si>
  <si>
    <t>221123020554</t>
  </si>
  <si>
    <t>高佳迪</t>
  </si>
  <si>
    <t>221123020523</t>
  </si>
  <si>
    <t>朱秀栋</t>
  </si>
  <si>
    <t>沈毅豪</t>
  </si>
  <si>
    <t>221123020549</t>
  </si>
  <si>
    <t>项家俊</t>
  </si>
  <si>
    <t>赵智勇</t>
  </si>
  <si>
    <t>221123020508</t>
  </si>
  <si>
    <t>雷震恒</t>
  </si>
  <si>
    <t>221123020553</t>
  </si>
  <si>
    <t>张禹恒</t>
  </si>
  <si>
    <t>221123020501</t>
  </si>
  <si>
    <t>贺艳明</t>
  </si>
  <si>
    <t>新材料连接</t>
  </si>
  <si>
    <t>物联网设计</t>
  </si>
  <si>
    <t>芯寰科技——高性能陶瓷覆铜连接板引领者</t>
  </si>
  <si>
    <t>叶阳天</t>
  </si>
  <si>
    <t>202105680105</t>
  </si>
  <si>
    <t>机器人工程</t>
  </si>
  <si>
    <t>许嘉杰</t>
  </si>
  <si>
    <t>202105030627</t>
  </si>
  <si>
    <t>吕時雨</t>
  </si>
  <si>
    <t>202105030415</t>
  </si>
  <si>
    <t>物流工程</t>
  </si>
  <si>
    <t>刘佳怡</t>
  </si>
  <si>
    <t>202200650219</t>
  </si>
  <si>
    <t>金融工程</t>
  </si>
  <si>
    <t>盛超琦</t>
  </si>
  <si>
    <t>202205030314</t>
  </si>
  <si>
    <t>关钱林</t>
  </si>
  <si>
    <t>202205031006</t>
  </si>
  <si>
    <t>工业工程</t>
  </si>
  <si>
    <t>李玉环</t>
  </si>
  <si>
    <t>202205030511</t>
  </si>
  <si>
    <t>周毅</t>
  </si>
  <si>
    <t>202201050120</t>
  </si>
  <si>
    <t>林锦杭</t>
  </si>
  <si>
    <t>20XX级</t>
  </si>
  <si>
    <t>李亚飞</t>
  </si>
  <si>
    <t>焊接结构完整性</t>
  </si>
  <si>
    <t>智精加科技--高性能导电碳化硅制备技术</t>
  </si>
  <si>
    <t>罗自强</t>
  </si>
  <si>
    <t>211122020163</t>
  </si>
  <si>
    <t>周嘉禾</t>
  </si>
  <si>
    <t>黄甫</t>
  </si>
  <si>
    <t>221122020540</t>
  </si>
  <si>
    <t>能源动力工程</t>
  </si>
  <si>
    <t>曹仕琪</t>
  </si>
  <si>
    <t>211123020171</t>
  </si>
  <si>
    <t>机械工程学</t>
  </si>
  <si>
    <t>梁佳斌</t>
  </si>
  <si>
    <t>211122020183</t>
  </si>
  <si>
    <t>聂嘉龙</t>
  </si>
  <si>
    <t>211122020170</t>
  </si>
  <si>
    <t xml:space="preserve">张晋楠 </t>
  </si>
  <si>
    <t>曹胜轲</t>
  </si>
  <si>
    <t>李华鑫</t>
  </si>
  <si>
    <t>副研究员</t>
  </si>
  <si>
    <t>核材料制备与连接</t>
  </si>
  <si>
    <t>计算机学院</t>
  </si>
  <si>
    <t>宏勘物联——集成型高精动态监测革新者</t>
  </si>
  <si>
    <t>潘天成</t>
  </si>
  <si>
    <t>202205720319</t>
  </si>
  <si>
    <t>计算机科学与技术</t>
  </si>
  <si>
    <t>金柯妙</t>
  </si>
  <si>
    <t>302023033084</t>
  </si>
  <si>
    <t>黄寒</t>
  </si>
  <si>
    <t>302023511075</t>
  </si>
  <si>
    <t>电子信息类</t>
  </si>
  <si>
    <t>李奕彤</t>
  </si>
  <si>
    <t>202101260210</t>
  </si>
  <si>
    <t>谷天助</t>
  </si>
  <si>
    <t>202205720208</t>
  </si>
  <si>
    <t>电气工程及其自动化师范</t>
  </si>
  <si>
    <t>王卫红</t>
  </si>
  <si>
    <t>空间信息服务，电子政务和电子商务，网络信息安全</t>
  </si>
  <si>
    <t>面向雷视数据的全息路口</t>
  </si>
  <si>
    <t>张依媚</t>
  </si>
  <si>
    <t>221122120166</t>
  </si>
  <si>
    <t>电子信息</t>
  </si>
  <si>
    <t>许愿</t>
  </si>
  <si>
    <t>202205130322</t>
  </si>
  <si>
    <t>土木工程</t>
  </si>
  <si>
    <t>土木工程交通土建</t>
  </si>
  <si>
    <t>刘蔚瑶</t>
  </si>
  <si>
    <t>211123120037</t>
  </si>
  <si>
    <t>计算机科学与技术专业</t>
  </si>
  <si>
    <t>何雨薇</t>
  </si>
  <si>
    <t>211122120044</t>
  </si>
  <si>
    <t>邓兆林</t>
  </si>
  <si>
    <t>211123120032</t>
  </si>
  <si>
    <t>沈国江</t>
  </si>
  <si>
    <t xml:space="preserve">大数据、人工智能、智慧交通、城市计算
</t>
  </si>
  <si>
    <t>轻云测——轻捷AI云端智能检测</t>
  </si>
  <si>
    <t>范雨露</t>
  </si>
  <si>
    <t>202103340310</t>
  </si>
  <si>
    <t>软件工程（中外合办）</t>
  </si>
  <si>
    <t>陆璐</t>
  </si>
  <si>
    <t>汪卓群</t>
  </si>
  <si>
    <t>姚安予</t>
  </si>
  <si>
    <t>建筑学</t>
  </si>
  <si>
    <t>斯琼慧</t>
  </si>
  <si>
    <t>陈正</t>
  </si>
  <si>
    <t>应龙隆</t>
  </si>
  <si>
    <t>郭骁然</t>
  </si>
  <si>
    <t>计算机科学与技术＋智能科学与技术</t>
  </si>
  <si>
    <t>实践教育主管</t>
  </si>
  <si>
    <t>健行学院</t>
  </si>
  <si>
    <t>“农源味道”——以预制菜中央厨房加工、二维码溯源为渠道沟通乡村和城市</t>
  </si>
  <si>
    <t>苏雨萱</t>
  </si>
  <si>
    <t>202200190118</t>
  </si>
  <si>
    <t>国贸</t>
  </si>
  <si>
    <t>方仕祥</t>
  </si>
  <si>
    <t>202205031105</t>
  </si>
  <si>
    <t xml:space="preserve">刘莹 </t>
  </si>
  <si>
    <t>周梓屿</t>
  </si>
  <si>
    <t>叶泓逸</t>
  </si>
  <si>
    <t>夏露佳</t>
  </si>
  <si>
    <t>周馨怡</t>
  </si>
  <si>
    <t>202205690929</t>
  </si>
  <si>
    <t>陈芝寒</t>
  </si>
  <si>
    <t>叶文恒</t>
  </si>
  <si>
    <t>202205690723</t>
  </si>
  <si>
    <t>褚杉尔</t>
  </si>
  <si>
    <t>公司金融与公司治理，绿色金融，产业发展等</t>
  </si>
  <si>
    <t>生物技术</t>
  </si>
  <si>
    <t>爱因教研——提升课堂教学效果的AI教研工具</t>
  </si>
  <si>
    <t>虞增艺</t>
  </si>
  <si>
    <t>202105720431</t>
  </si>
  <si>
    <t>计算机科学与技术（师范）</t>
  </si>
  <si>
    <t>202105720412</t>
  </si>
  <si>
    <t>21级</t>
  </si>
  <si>
    <t>韩骁扬</t>
  </si>
  <si>
    <t>202103150905</t>
  </si>
  <si>
    <t>宋佳</t>
  </si>
  <si>
    <t>202200190117</t>
  </si>
  <si>
    <t xml:space="preserve"> 经济学院</t>
  </si>
  <si>
    <t>国际经济与贸易专业</t>
  </si>
  <si>
    <t>张卓航</t>
  </si>
  <si>
    <t>202103160328</t>
  </si>
  <si>
    <t xml:space="preserve">数学与应用数学 </t>
  </si>
  <si>
    <t>陈小娇</t>
  </si>
  <si>
    <t>202205720104</t>
  </si>
  <si>
    <t>教育技术学</t>
  </si>
  <si>
    <t>谢晨</t>
  </si>
  <si>
    <t>202205720129</t>
  </si>
  <si>
    <t>叶依颖</t>
  </si>
  <si>
    <t>302023572035</t>
  </si>
  <si>
    <t>教育学</t>
  </si>
  <si>
    <t>易毅</t>
  </si>
  <si>
    <t>土木工程学院</t>
  </si>
  <si>
    <t>土木</t>
  </si>
  <si>
    <t>章循</t>
  </si>
  <si>
    <t>202105720436</t>
  </si>
  <si>
    <t>数学与应用数学</t>
  </si>
  <si>
    <t>王永固</t>
  </si>
  <si>
    <t>智能化教学技术</t>
  </si>
  <si>
    <t>刘迎春</t>
  </si>
  <si>
    <t>智能教育</t>
  </si>
  <si>
    <t>“岩”续茶香——夯实举岩非遗路，托起农民致富梦</t>
  </si>
  <si>
    <t>陈哲炜</t>
  </si>
  <si>
    <t>202200650206</t>
  </si>
  <si>
    <t>杨楚佶</t>
  </si>
  <si>
    <t>202200650231</t>
  </si>
  <si>
    <t>王晨玥</t>
  </si>
  <si>
    <t>302023065056</t>
  </si>
  <si>
    <t>魏梦洁</t>
  </si>
  <si>
    <t>202200530425</t>
  </si>
  <si>
    <t>药学院、协同中心</t>
  </si>
  <si>
    <t>绿色制药工程</t>
  </si>
  <si>
    <t>朱旭暖</t>
  </si>
  <si>
    <t>202200650245</t>
  </si>
  <si>
    <t>应凯佳</t>
  </si>
  <si>
    <t>302023033013</t>
  </si>
  <si>
    <t>徐一丹</t>
  </si>
  <si>
    <t>202205540915</t>
  </si>
  <si>
    <t>数字媒体艺术</t>
  </si>
  <si>
    <t>李董洁</t>
  </si>
  <si>
    <t>202200530310</t>
  </si>
  <si>
    <t>张崭</t>
  </si>
  <si>
    <t>202206010225</t>
  </si>
  <si>
    <t>计算机科学与技术+智能科学与技术</t>
  </si>
  <si>
    <t>周佳怡</t>
  </si>
  <si>
    <t>202200650242</t>
  </si>
  <si>
    <t>蒋烨</t>
  </si>
  <si>
    <t>数量金融</t>
  </si>
  <si>
    <t>食品科学与工程学院</t>
  </si>
  <si>
    <t>微/纳米递送与乳液体系设计、海洋神经保护源功能因子开发与应用</t>
  </si>
  <si>
    <t>ChatmindAI——基于Prompt和UGC的AIGC内容创作平台</t>
  </si>
  <si>
    <t>李汪洋</t>
  </si>
  <si>
    <t>202105700116</t>
  </si>
  <si>
    <t>谢佳逸</t>
  </si>
  <si>
    <t>202203150823</t>
  </si>
  <si>
    <t>支洋梅</t>
  </si>
  <si>
    <t>202200650241</t>
  </si>
  <si>
    <t>徐文琦</t>
  </si>
  <si>
    <t>202105190321</t>
  </si>
  <si>
    <t>广告学</t>
  </si>
  <si>
    <t>张妮逸羽</t>
  </si>
  <si>
    <t>202105540319</t>
  </si>
  <si>
    <t>数字媒体艺术专业</t>
  </si>
  <si>
    <t>刘浩峰</t>
  </si>
  <si>
    <t>202103150816</t>
  </si>
  <si>
    <t>何紫翊</t>
  </si>
  <si>
    <t>221122150157</t>
  </si>
  <si>
    <t>视觉传达与媒体设计</t>
  </si>
  <si>
    <t>祝佳怡</t>
  </si>
  <si>
    <t>202100560202</t>
  </si>
  <si>
    <t>播音与主持艺术</t>
  </si>
  <si>
    <t>林宗涛</t>
  </si>
  <si>
    <t>202103150814</t>
  </si>
  <si>
    <t>张坤</t>
  </si>
  <si>
    <t>211123120023</t>
  </si>
  <si>
    <t>计算机科学与技术学院，软件学院</t>
  </si>
  <si>
    <t>刘琼</t>
  </si>
  <si>
    <t>创新创业政策研究</t>
  </si>
  <si>
    <t>公司金融与公司治理</t>
  </si>
  <si>
    <t>衷培圆</t>
  </si>
  <si>
    <t>禾下智联——品创守护农产助力乡村振兴</t>
  </si>
  <si>
    <t>俞可欣</t>
  </si>
  <si>
    <t>202105700132</t>
  </si>
  <si>
    <t>潘衍引</t>
  </si>
  <si>
    <t>202105720319</t>
  </si>
  <si>
    <t>陆文彬</t>
  </si>
  <si>
    <t>302023316015</t>
  </si>
  <si>
    <t>王艺诺</t>
  </si>
  <si>
    <t>202105700127</t>
  </si>
  <si>
    <t xml:space="preserve">广告学 </t>
  </si>
  <si>
    <t>俞振涛</t>
  </si>
  <si>
    <t>202205031030</t>
  </si>
  <si>
    <t>过程装备与控制工</t>
  </si>
  <si>
    <t>国际经济与贸易</t>
  </si>
  <si>
    <t>高欣羽</t>
  </si>
  <si>
    <t>202105720208</t>
  </si>
  <si>
    <t>教育技术学（师范）</t>
  </si>
  <si>
    <t>顾亿哲</t>
  </si>
  <si>
    <t>202200190231</t>
  </si>
  <si>
    <t>创新政策</t>
  </si>
  <si>
    <t>郑金辉</t>
  </si>
  <si>
    <t>乡村振兴</t>
  </si>
  <si>
    <t>韩姗姗</t>
  </si>
  <si>
    <t>云游博物——数字博物馆共创平台</t>
  </si>
  <si>
    <t>卜泽凡</t>
  </si>
  <si>
    <t>202206010101</t>
  </si>
  <si>
    <t>陈思宇</t>
  </si>
  <si>
    <t>202106010227</t>
  </si>
  <si>
    <t>章羽帆</t>
  </si>
  <si>
    <t>202200550223</t>
  </si>
  <si>
    <t>周翔斌</t>
  </si>
  <si>
    <t>202206010128</t>
  </si>
  <si>
    <t>李顺顺</t>
  </si>
  <si>
    <t>上海大学</t>
  </si>
  <si>
    <t>张锦程</t>
  </si>
  <si>
    <t>202206010324</t>
  </si>
  <si>
    <t>袁艺蕾</t>
  </si>
  <si>
    <t>徐泓鑫</t>
  </si>
  <si>
    <t>202206010320</t>
  </si>
  <si>
    <t>刘振阳</t>
  </si>
  <si>
    <t>202005720218</t>
  </si>
  <si>
    <t>20级数理实验班</t>
  </si>
  <si>
    <t>郭欢磊</t>
  </si>
  <si>
    <t>南方科技大学</t>
  </si>
  <si>
    <t>数学</t>
  </si>
  <si>
    <t>博士</t>
  </si>
  <si>
    <t>原俊青</t>
  </si>
  <si>
    <t>统计学习</t>
  </si>
  <si>
    <t>丁佳骏</t>
  </si>
  <si>
    <t>生物信息学</t>
  </si>
  <si>
    <t>城市CT——微重力测量在城市地下空间探测中的应用</t>
  </si>
  <si>
    <t>周寒琪</t>
  </si>
  <si>
    <t>221123090135</t>
  </si>
  <si>
    <t>黄心怡</t>
  </si>
  <si>
    <t>221123090085</t>
  </si>
  <si>
    <t>朱立言</t>
  </si>
  <si>
    <t>221123090127</t>
  </si>
  <si>
    <t>袁鹏</t>
  </si>
  <si>
    <t>111123090011</t>
  </si>
  <si>
    <t>物理学</t>
  </si>
  <si>
    <t>沈正浩</t>
  </si>
  <si>
    <t>211123090026</t>
  </si>
  <si>
    <t>张家俊</t>
  </si>
  <si>
    <t>221122090108</t>
  </si>
  <si>
    <t>张宗宇</t>
  </si>
  <si>
    <t>光学工程</t>
  </si>
  <si>
    <t>李林玲</t>
  </si>
  <si>
    <t>211122090016</t>
  </si>
  <si>
    <t>乔中坤</t>
  </si>
  <si>
    <t>前沿交叉科学研究院</t>
  </si>
  <si>
    <t>航空海洋地球物理勘探，城市地下空间探测技术研究</t>
  </si>
  <si>
    <t>智能运维</t>
  </si>
  <si>
    <t>大功率激光一体化检测控制系统</t>
  </si>
  <si>
    <t>杨哲琳</t>
  </si>
  <si>
    <t>光电信息科学与工程</t>
  </si>
  <si>
    <t>方琦鑫</t>
  </si>
  <si>
    <t>罗燕</t>
  </si>
  <si>
    <t>柯旺旺</t>
  </si>
  <si>
    <t>何喆昊</t>
  </si>
  <si>
    <t>魏祯辉</t>
  </si>
  <si>
    <t>吕斌</t>
  </si>
  <si>
    <t>光电检测器件</t>
  </si>
  <si>
    <t>惟木匠心——中国木制教玩具的引领者</t>
  </si>
  <si>
    <t>涂腾</t>
  </si>
  <si>
    <t>2021级信息与计算科学</t>
  </si>
  <si>
    <t>虞承杰</t>
  </si>
  <si>
    <t>2020级数学与应用数学</t>
  </si>
  <si>
    <t>石刘远</t>
  </si>
  <si>
    <t>2021工业设计</t>
  </si>
  <si>
    <t>段紫璇</t>
  </si>
  <si>
    <t>2022级数学与应用数学</t>
  </si>
  <si>
    <t>陈叶馨</t>
  </si>
  <si>
    <t>2022计算机科学与技术（师范）专业</t>
  </si>
  <si>
    <t>陈轩宇</t>
  </si>
  <si>
    <t>2021级计算机科学与技术</t>
  </si>
  <si>
    <t>陈佳怡</t>
  </si>
  <si>
    <t>2021 工业设计</t>
  </si>
  <si>
    <t>谢雁楠</t>
  </si>
  <si>
    <t>2022级工业设计</t>
  </si>
  <si>
    <t>吴超</t>
  </si>
  <si>
    <t>微分几何，计算机图形学，计算机视觉。</t>
  </si>
  <si>
    <t>刘震</t>
  </si>
  <si>
    <t>计算机图形学，计算机视觉</t>
  </si>
  <si>
    <t>何百岳</t>
  </si>
  <si>
    <t>创意潮拍，智焕新颜——Z世代AI潮拍馆领跑者</t>
  </si>
  <si>
    <t>张涵</t>
  </si>
  <si>
    <t>202000560225</t>
  </si>
  <si>
    <t>刘桉安</t>
  </si>
  <si>
    <t>202100580114</t>
  </si>
  <si>
    <t>汉语言文学</t>
  </si>
  <si>
    <t>郑子睿</t>
  </si>
  <si>
    <t>202100560125</t>
  </si>
  <si>
    <t>王莹</t>
  </si>
  <si>
    <t>202105540211</t>
  </si>
  <si>
    <t>视觉传达设计</t>
  </si>
  <si>
    <t>沈子怡</t>
  </si>
  <si>
    <t>202105190421</t>
  </si>
  <si>
    <t>广播电视学</t>
  </si>
  <si>
    <t>陈央</t>
  </si>
  <si>
    <t>思政教育、音乐教育</t>
  </si>
  <si>
    <t>红桃里－－AI虚拟现实情绪疗愈睡眠改善APP</t>
  </si>
  <si>
    <t>刘一平</t>
  </si>
  <si>
    <t>202000560209</t>
  </si>
  <si>
    <t>费贾泰</t>
  </si>
  <si>
    <t>202103170204</t>
  </si>
  <si>
    <t>朱雨昊</t>
  </si>
  <si>
    <t>土木工程（中外合作）</t>
  </si>
  <si>
    <t>文子轩</t>
  </si>
  <si>
    <t>唐正道</t>
  </si>
  <si>
    <t>李飞飞</t>
  </si>
  <si>
    <t>汪骁畅</t>
  </si>
  <si>
    <t>给排水科学与技术</t>
  </si>
  <si>
    <t>梁乐明</t>
  </si>
  <si>
    <t>国际贸易</t>
  </si>
  <si>
    <t>孔永恒</t>
  </si>
  <si>
    <t>软件专业</t>
  </si>
  <si>
    <t>程飞宇</t>
  </si>
  <si>
    <t>李颖</t>
  </si>
  <si>
    <t>教授、播音指导</t>
  </si>
  <si>
    <t>中国播音口述史、电视新闻播音主持、短视频、现场报道等</t>
  </si>
  <si>
    <t>张李锐</t>
  </si>
  <si>
    <t>影像传播</t>
  </si>
  <si>
    <t>天然产物和中药的开发利用</t>
  </si>
  <si>
    <t>以青护银，老有所愉——陪伴式养老助青计划</t>
  </si>
  <si>
    <t>202100560217</t>
  </si>
  <si>
    <t>孙萧峰</t>
  </si>
  <si>
    <t>202103340221</t>
  </si>
  <si>
    <t>软件工程中外合作</t>
  </si>
  <si>
    <t>202200330420</t>
  </si>
  <si>
    <t>林茏</t>
  </si>
  <si>
    <t>202100580310</t>
  </si>
  <si>
    <t>高可亲</t>
  </si>
  <si>
    <t>洪莎莎</t>
  </si>
  <si>
    <t>202100580207</t>
  </si>
  <si>
    <t>金楚涵</t>
  </si>
  <si>
    <t>202200560210</t>
  </si>
  <si>
    <t>徐沈竹</t>
  </si>
  <si>
    <t>302023056022</t>
  </si>
  <si>
    <t>思政教育、创业教育、音乐教育</t>
  </si>
  <si>
    <t>基于《耕织图》的
农耕文化研究与创新设计</t>
  </si>
  <si>
    <t>邵晨晨</t>
  </si>
  <si>
    <t>211123150044</t>
  </si>
  <si>
    <t>工业设计研究</t>
  </si>
  <si>
    <t>俞俏璐</t>
  </si>
  <si>
    <t>211123150049</t>
  </si>
  <si>
    <t>设计与建筑</t>
  </si>
  <si>
    <t>蔡天笑</t>
  </si>
  <si>
    <t>221123150102</t>
  </si>
  <si>
    <t>视觉传达与数字媒体研究</t>
  </si>
  <si>
    <t>费垲丽</t>
  </si>
  <si>
    <t>211123150072</t>
  </si>
  <si>
    <t>吴星霞</t>
  </si>
  <si>
    <t>211123150038</t>
  </si>
  <si>
    <t>朱昱宁</t>
  </si>
  <si>
    <t>李云</t>
  </si>
  <si>
    <t>董烨楠</t>
  </si>
  <si>
    <t>教授 学术副院长</t>
  </si>
  <si>
    <t>智慧气象</t>
  </si>
  <si>
    <t>沃宠科技——残疾宠物智能助行外骨骼开拓者</t>
  </si>
  <si>
    <t>陈柯吟</t>
  </si>
  <si>
    <t>202106010201</t>
  </si>
  <si>
    <t>工业设计专业</t>
  </si>
  <si>
    <t>滕瑶瑶</t>
  </si>
  <si>
    <t>202105090322</t>
  </si>
  <si>
    <t>王晨璇</t>
  </si>
  <si>
    <t>202106010117</t>
  </si>
  <si>
    <t>唐玉琪</t>
  </si>
  <si>
    <t>202101050115</t>
  </si>
  <si>
    <t>邵诗芸</t>
  </si>
  <si>
    <t>202200300112</t>
  </si>
  <si>
    <t>严舒文</t>
  </si>
  <si>
    <t>202005720230</t>
  </si>
  <si>
    <t>李梦晗</t>
  </si>
  <si>
    <t>202006010506</t>
  </si>
  <si>
    <t>丁鼎</t>
  </si>
  <si>
    <t>202001050304</t>
  </si>
  <si>
    <t>唐智川</t>
  </si>
  <si>
    <t>康复外骨骼、脑机接口、智能人机交互。</t>
  </si>
  <si>
    <t>卢纯福</t>
  </si>
  <si>
    <t>产品创新设计，产品形态语意、工业设计战略等</t>
  </si>
  <si>
    <t>无</t>
  </si>
  <si>
    <t>“酶利”芯农村——玉米芯变废为宝助力乡村产业振兴</t>
  </si>
  <si>
    <t>胡程皓</t>
  </si>
  <si>
    <t>211122050026</t>
  </si>
  <si>
    <t>生物化工</t>
  </si>
  <si>
    <t>孙晨阳</t>
  </si>
  <si>
    <t>211122050052</t>
  </si>
  <si>
    <t>汪佳颖</t>
  </si>
  <si>
    <t>221122050210</t>
  </si>
  <si>
    <t>生物与医药</t>
  </si>
  <si>
    <t>严艳风</t>
  </si>
  <si>
    <t>211122050072</t>
  </si>
  <si>
    <t>陈开莉</t>
  </si>
  <si>
    <t>21112105016</t>
  </si>
  <si>
    <t>钟锦兴</t>
  </si>
  <si>
    <t>葛会明</t>
  </si>
  <si>
    <t>2112105126</t>
  </si>
  <si>
    <t>翟增春</t>
  </si>
  <si>
    <t>2112105104</t>
  </si>
  <si>
    <t>施雪</t>
  </si>
  <si>
    <t>2112105082</t>
  </si>
  <si>
    <t>林振明</t>
  </si>
  <si>
    <t>2112105031</t>
  </si>
  <si>
    <t>蔡雪</t>
  </si>
  <si>
    <t>校聘副高</t>
  </si>
  <si>
    <t>生物化学工程</t>
  </si>
  <si>
    <t>汤恒</t>
  </si>
  <si>
    <t>酶工程</t>
  </si>
  <si>
    <t>张晓健</t>
  </si>
  <si>
    <t>健康常“肽”--开拓癌症诊疗一体化发展新纪元</t>
  </si>
  <si>
    <t>科技创新和未来产业</t>
  </si>
  <si>
    <t>刘小燕</t>
  </si>
  <si>
    <t>211123050095</t>
  </si>
  <si>
    <t>吴睿敏</t>
  </si>
  <si>
    <t>211123050094</t>
  </si>
  <si>
    <t>李佳瑞</t>
  </si>
  <si>
    <t>221123050199</t>
  </si>
  <si>
    <t>杨秀秀</t>
  </si>
  <si>
    <t>221123050114</t>
  </si>
  <si>
    <t>尹帅龙</t>
  </si>
  <si>
    <t>221123050110</t>
  </si>
  <si>
    <t>刘霞</t>
  </si>
  <si>
    <t>211122050080</t>
  </si>
  <si>
    <t>苑玉睛</t>
  </si>
  <si>
    <t>211122050075</t>
  </si>
  <si>
    <t>朱小梅</t>
  </si>
  <si>
    <t>2112105189</t>
  </si>
  <si>
    <t>薛建苑</t>
  </si>
  <si>
    <t>姚俊</t>
  </si>
  <si>
    <t>朱勍</t>
  </si>
  <si>
    <t>药物设计与制备、蛋白质活性检测</t>
  </si>
  <si>
    <t>郑仁朝</t>
  </si>
  <si>
    <t>工业生物催化，体外合成生物学</t>
  </si>
  <si>
    <t>章银军</t>
  </si>
  <si>
    <t>硒望工程——生物纳米硒促农产品高值化引领者</t>
  </si>
  <si>
    <t>童美君</t>
  </si>
  <si>
    <t>221122050238</t>
  </si>
  <si>
    <t>陆佳慧</t>
  </si>
  <si>
    <t>221123050185</t>
  </si>
  <si>
    <t>生物医药</t>
  </si>
  <si>
    <t>沈佳睿</t>
  </si>
  <si>
    <t>202105070219</t>
  </si>
  <si>
    <t>吴凌珏</t>
  </si>
  <si>
    <t>李梦娇</t>
  </si>
  <si>
    <t>221122050158</t>
  </si>
  <si>
    <t>王伟丽</t>
  </si>
  <si>
    <t>221122050109</t>
  </si>
  <si>
    <t>戴雨珊</t>
  </si>
  <si>
    <t>史玉娜</t>
  </si>
  <si>
    <t>褚盈雁</t>
  </si>
  <si>
    <t>财务</t>
  </si>
  <si>
    <t>刘训</t>
  </si>
  <si>
    <t>正高级工程师</t>
  </si>
  <si>
    <t>生物催化</t>
  </si>
  <si>
    <t>孙杰</t>
  </si>
  <si>
    <t>发酵工程</t>
  </si>
  <si>
    <t>泮佳佳</t>
  </si>
  <si>
    <t>一菌双肽——融合蛋白肽绿色生产领军者</t>
  </si>
  <si>
    <t>钱召霞</t>
  </si>
  <si>
    <t>211123050084</t>
  </si>
  <si>
    <t>王晶晶</t>
  </si>
  <si>
    <t>221122070006</t>
  </si>
  <si>
    <t>陈封涛</t>
  </si>
  <si>
    <t>221123050180</t>
  </si>
  <si>
    <t>徐嘉悦</t>
  </si>
  <si>
    <t>202205070422</t>
  </si>
  <si>
    <t>娄建安</t>
  </si>
  <si>
    <t>202200650220</t>
  </si>
  <si>
    <t>李逸超</t>
  </si>
  <si>
    <t>221122050192</t>
  </si>
  <si>
    <t>汪伊静</t>
  </si>
  <si>
    <t>石佳玉</t>
  </si>
  <si>
    <t>唐裔</t>
  </si>
  <si>
    <t>酶的手性拆分</t>
  </si>
  <si>
    <t>魏春</t>
  </si>
  <si>
    <t>食品学院</t>
  </si>
  <si>
    <t>船上极鲜——船载流态冰助力渔民闯深海捕大鱼</t>
  </si>
  <si>
    <t>宋纪璇</t>
  </si>
  <si>
    <t>211123260023</t>
  </si>
  <si>
    <t>食品科学与工程</t>
  </si>
  <si>
    <t>卢俊雄</t>
  </si>
  <si>
    <t>211123260019</t>
  </si>
  <si>
    <t>凌莺莺</t>
  </si>
  <si>
    <t>211123260004</t>
  </si>
  <si>
    <t>王威</t>
  </si>
  <si>
    <t>221123260050</t>
  </si>
  <si>
    <t>洪鑫飞</t>
  </si>
  <si>
    <t>221123260071</t>
  </si>
  <si>
    <t>食品加工与安全</t>
  </si>
  <si>
    <t>黄维娇</t>
  </si>
  <si>
    <t>221123260090</t>
  </si>
  <si>
    <t>何星兰</t>
  </si>
  <si>
    <t>211122260009</t>
  </si>
  <si>
    <t>陆钟超</t>
  </si>
  <si>
    <t>邱月</t>
  </si>
  <si>
    <t>食品加工与质量安全控制</t>
  </si>
  <si>
    <t>吕飞</t>
  </si>
  <si>
    <t>食品加工新技术应用与基础研究</t>
  </si>
  <si>
    <t>聚“海底黄金”—宝蟹饵料开启全球海蟹捕捞新纪元</t>
  </si>
  <si>
    <t>杨碧莹</t>
  </si>
  <si>
    <t>211123260001</t>
  </si>
  <si>
    <t>张典钦</t>
  </si>
  <si>
    <t>211123260033</t>
  </si>
  <si>
    <t>宋越</t>
  </si>
  <si>
    <t>221123260100</t>
  </si>
  <si>
    <t>金丽敏</t>
  </si>
  <si>
    <t>221122260037</t>
  </si>
  <si>
    <t>周振毅</t>
  </si>
  <si>
    <t>潘锶莹</t>
  </si>
  <si>
    <t>202105080112</t>
  </si>
  <si>
    <t>王蕊</t>
  </si>
  <si>
    <t>221122260051</t>
  </si>
  <si>
    <t xml:space="preserve">硕研
</t>
  </si>
  <si>
    <t>苏亦佳</t>
  </si>
  <si>
    <t>202200250118</t>
  </si>
  <si>
    <t>李娜娜</t>
  </si>
  <si>
    <t>221122260048</t>
  </si>
  <si>
    <t>22级</t>
  </si>
  <si>
    <t>王涣淇</t>
  </si>
  <si>
    <t>顾赛麒</t>
  </si>
  <si>
    <t>食品风味形成与调控</t>
  </si>
  <si>
    <t>陈玉峰</t>
  </si>
  <si>
    <t>水产品加工与保藏</t>
  </si>
  <si>
    <t>刘书来</t>
  </si>
  <si>
    <t>2D/3D视觉任务</t>
  </si>
  <si>
    <t>米糠功能营养复合物的高值化开发应用</t>
  </si>
  <si>
    <t>B.乡村振兴和脱贫攻坚</t>
  </si>
  <si>
    <t>吴西祁</t>
  </si>
  <si>
    <t>202105080117</t>
  </si>
  <si>
    <t>杜幽焓</t>
  </si>
  <si>
    <t>王子月</t>
  </si>
  <si>
    <t>202105080325</t>
  </si>
  <si>
    <t>俞恩茜</t>
  </si>
  <si>
    <t>202105080124</t>
  </si>
  <si>
    <t>庄子洲</t>
  </si>
  <si>
    <t>202105080202</t>
  </si>
  <si>
    <t>食品质量与安全</t>
  </si>
  <si>
    <t>蔡婧秀</t>
  </si>
  <si>
    <t>202105080101</t>
  </si>
  <si>
    <t>江紫婷</t>
  </si>
  <si>
    <t>202200190211</t>
  </si>
  <si>
    <t xml:space="preserve">国际经济与贸易 </t>
  </si>
  <si>
    <t>郑琰</t>
  </si>
  <si>
    <t>202105090130</t>
  </si>
  <si>
    <t xml:space="preserve">金融学 </t>
  </si>
  <si>
    <t>冯思敏</t>
  </si>
  <si>
    <t>虾鲜生 无硫保鲜防黑</t>
  </si>
  <si>
    <t>王海栋</t>
  </si>
  <si>
    <t>章孝颜</t>
  </si>
  <si>
    <t>蔡修磊</t>
  </si>
  <si>
    <t>刘香</t>
  </si>
  <si>
    <t>郝晨汝</t>
  </si>
  <si>
    <t>邱威远</t>
  </si>
  <si>
    <t>食品科学与工学院</t>
  </si>
  <si>
    <t>杨自超</t>
  </si>
  <si>
    <t>食品风味形成与调控，水产品加工与保藏</t>
  </si>
  <si>
    <t>相兴伟</t>
  </si>
  <si>
    <t>食品营养与安全</t>
  </si>
  <si>
    <t>经济低碳路面混凝土新材料</t>
  </si>
  <si>
    <t>陈若菲</t>
  </si>
  <si>
    <t>202105130712</t>
  </si>
  <si>
    <t>建筑工程</t>
  </si>
  <si>
    <t>童昊贤</t>
  </si>
  <si>
    <t>吴丹妮</t>
  </si>
  <si>
    <t>智能建造</t>
  </si>
  <si>
    <t>卢奕睿</t>
  </si>
  <si>
    <t>建筑工程专业</t>
  </si>
  <si>
    <t>顾原豪</t>
  </si>
  <si>
    <t>翁铭泽</t>
  </si>
  <si>
    <t>余学斌</t>
  </si>
  <si>
    <t>土木类</t>
  </si>
  <si>
    <t>陈薇</t>
  </si>
  <si>
    <t>202105130101</t>
  </si>
  <si>
    <t>给排水科学与工程</t>
  </si>
  <si>
    <t>付传清</t>
  </si>
  <si>
    <t>混凝土</t>
  </si>
  <si>
    <t>装配式智能三角钢横隔梁的研究与应用</t>
  </si>
  <si>
    <t>赵宇欣</t>
  </si>
  <si>
    <t>202205130727</t>
  </si>
  <si>
    <t>交通土建</t>
  </si>
  <si>
    <t>王先圣</t>
  </si>
  <si>
    <t>202203151324</t>
  </si>
  <si>
    <t>万再欣</t>
  </si>
  <si>
    <t>朱家正</t>
  </si>
  <si>
    <t>202205240235</t>
  </si>
  <si>
    <t>土木工程中外合作</t>
  </si>
  <si>
    <t>王子锐</t>
  </si>
  <si>
    <t>202205240124</t>
  </si>
  <si>
    <t>吴嘉诚</t>
  </si>
  <si>
    <t>202205130319</t>
  </si>
  <si>
    <t>陈宇</t>
  </si>
  <si>
    <t>202203150504</t>
  </si>
  <si>
    <t>陈艺歆</t>
  </si>
  <si>
    <t>202203150503</t>
  </si>
  <si>
    <t>计算机实验班</t>
  </si>
  <si>
    <t>徐菁妍</t>
  </si>
  <si>
    <t>302023033005</t>
  </si>
  <si>
    <t>彭卫兵</t>
  </si>
  <si>
    <t>防灾减灾</t>
  </si>
  <si>
    <t>高级工程师</t>
  </si>
  <si>
    <t>电机声纹智能故障检测系统设计及应用</t>
  </si>
  <si>
    <t>徐嘉雨</t>
  </si>
  <si>
    <t>控制科学与工程</t>
  </si>
  <si>
    <t>曾宇昊</t>
  </si>
  <si>
    <t>吴望波</t>
  </si>
  <si>
    <t>张林</t>
  </si>
  <si>
    <t>余璇</t>
  </si>
  <si>
    <t>何志涛</t>
  </si>
  <si>
    <t>刘忠</t>
  </si>
  <si>
    <t>吴祥</t>
  </si>
  <si>
    <t>智能控制</t>
  </si>
  <si>
    <t>郭方洪</t>
  </si>
  <si>
    <t>张丹</t>
  </si>
  <si>
    <t>抗体-抗原AI建模及亲和力筛选技术</t>
  </si>
  <si>
    <t>谢磊</t>
  </si>
  <si>
    <t>221123030324</t>
  </si>
  <si>
    <t>陈霞</t>
  </si>
  <si>
    <t>221123030334</t>
  </si>
  <si>
    <t>庄佳楠</t>
  </si>
  <si>
    <t>211123030042</t>
  </si>
  <si>
    <t>赵炫锋</t>
  </si>
  <si>
    <t>221122030319</t>
  </si>
  <si>
    <t>控制工程</t>
  </si>
  <si>
    <t>王浩东</t>
  </si>
  <si>
    <t>221122030195</t>
  </si>
  <si>
    <t>候栋梁</t>
  </si>
  <si>
    <t>211123030035</t>
  </si>
  <si>
    <t>孙梦</t>
  </si>
  <si>
    <t>221123030200</t>
  </si>
  <si>
    <t>张嘉诚</t>
  </si>
  <si>
    <t>ROB23056</t>
  </si>
  <si>
    <t>厦门大学嘉庚学院机械工程与自动化学院</t>
  </si>
  <si>
    <t>刘栋</t>
  </si>
  <si>
    <t>111122030006</t>
  </si>
  <si>
    <t>赵凯龙</t>
  </si>
  <si>
    <t>张贵军</t>
  </si>
  <si>
    <t>梁方</t>
  </si>
  <si>
    <t>周晓根</t>
  </si>
  <si>
    <t>小肠健康守护者</t>
  </si>
  <si>
    <t>倪奕飞</t>
  </si>
  <si>
    <t>221123030252</t>
  </si>
  <si>
    <t>庞宇成</t>
  </si>
  <si>
    <t>211123030019</t>
  </si>
  <si>
    <t>信息与通信工程</t>
  </si>
  <si>
    <t>马诚凯</t>
  </si>
  <si>
    <t>211123030025</t>
  </si>
  <si>
    <t>王重钰</t>
  </si>
  <si>
    <t>浙大医学院</t>
  </si>
  <si>
    <t>外科学</t>
  </si>
  <si>
    <t>陈曦</t>
  </si>
  <si>
    <t>曹博</t>
  </si>
  <si>
    <t>彭雨阳</t>
  </si>
  <si>
    <t>汤晓恒</t>
  </si>
  <si>
    <t>任裘斌</t>
  </si>
  <si>
    <t>221122030384</t>
  </si>
  <si>
    <t>卢贤泽</t>
  </si>
  <si>
    <t>221122030190</t>
  </si>
  <si>
    <t>李胜</t>
  </si>
  <si>
    <t>信号处理</t>
  </si>
  <si>
    <t>姜倩茹</t>
  </si>
  <si>
    <t>图像处理</t>
  </si>
  <si>
    <t>何熊熊</t>
  </si>
  <si>
    <t>控制理论</t>
  </si>
  <si>
    <t>“一路番花伊路红”——共筑中伊合作路 构建命运共同体</t>
  </si>
  <si>
    <t>E.文化创新和区域合作</t>
  </si>
  <si>
    <t>徐志豪</t>
  </si>
  <si>
    <t>211123070127</t>
  </si>
  <si>
    <t>药剂学</t>
  </si>
  <si>
    <t>王少贤</t>
  </si>
  <si>
    <t>221123070152</t>
  </si>
  <si>
    <t>药学</t>
  </si>
  <si>
    <t>姚朝栋</t>
  </si>
  <si>
    <t>202200530625</t>
  </si>
  <si>
    <t>中药学</t>
  </si>
  <si>
    <t>徐鑫刚</t>
  </si>
  <si>
    <t>202200530429</t>
  </si>
  <si>
    <t>丁佳意</t>
  </si>
  <si>
    <t>202200530102</t>
  </si>
  <si>
    <t>徐超然</t>
  </si>
  <si>
    <t>202200530827</t>
  </si>
  <si>
    <t>制药工程</t>
  </si>
  <si>
    <t>李芋洋</t>
  </si>
  <si>
    <t>202200530211</t>
  </si>
  <si>
    <t>姚丽丽</t>
  </si>
  <si>
    <t>陈紫薇</t>
  </si>
  <si>
    <t>111123070017</t>
  </si>
  <si>
    <t>方乐轩</t>
  </si>
  <si>
    <t>211122070052</t>
  </si>
  <si>
    <t>冯佩诗</t>
  </si>
  <si>
    <t>刘玲</t>
  </si>
  <si>
    <t>助理实验师</t>
  </si>
  <si>
    <t>基础化学实验教学及改革</t>
  </si>
  <si>
    <t>王平</t>
  </si>
  <si>
    <t>常心安——双靶点甲基化高精准肠癌检测领航者</t>
  </si>
  <si>
    <t>赵鹏程</t>
  </si>
  <si>
    <t>202005140630</t>
  </si>
  <si>
    <t>金溶溶</t>
  </si>
  <si>
    <t>202200530208</t>
  </si>
  <si>
    <t>池昊炜</t>
  </si>
  <si>
    <t>202200530202</t>
  </si>
  <si>
    <t>绿色制药协同中心</t>
  </si>
  <si>
    <t>张致婕</t>
  </si>
  <si>
    <t>202200530633</t>
  </si>
  <si>
    <t>刘江东</t>
  </si>
  <si>
    <t>202200530515</t>
  </si>
  <si>
    <t>刘欣怡</t>
  </si>
  <si>
    <t>202105691111</t>
  </si>
  <si>
    <t>饶国武</t>
  </si>
  <si>
    <t>新药开发</t>
  </si>
  <si>
    <t>杨志凯</t>
  </si>
  <si>
    <t>辅导员</t>
  </si>
  <si>
    <t>创新创业教育</t>
  </si>
  <si>
    <t>花耀金山——爬雪山重走长征路，新科技助力玫瑰共致富</t>
  </si>
  <si>
    <t>闻梦怡</t>
  </si>
  <si>
    <t>孟博文</t>
  </si>
  <si>
    <t>202200530215</t>
  </si>
  <si>
    <t>许晨曦</t>
  </si>
  <si>
    <t>202105140714</t>
  </si>
  <si>
    <t>毛伟丞</t>
  </si>
  <si>
    <t>202105140111</t>
  </si>
  <si>
    <t>生物制药</t>
  </si>
  <si>
    <t>唐静</t>
  </si>
  <si>
    <t>211123070093</t>
  </si>
  <si>
    <t>朱蓓蓓</t>
  </si>
  <si>
    <t>221122070319</t>
  </si>
  <si>
    <t>马晨蕾</t>
  </si>
  <si>
    <t>211122070099</t>
  </si>
  <si>
    <t>陈松林</t>
  </si>
  <si>
    <t>211122070070</t>
  </si>
  <si>
    <t>朱钧超</t>
  </si>
  <si>
    <t>221122070283</t>
  </si>
  <si>
    <t>丁雨昕</t>
  </si>
  <si>
    <t>童胜强</t>
  </si>
  <si>
    <t>药物分析</t>
  </si>
  <si>
    <t>多源信息融合</t>
  </si>
  <si>
    <t>泌安宁——高精准无创膀胱癌早筛领航者</t>
  </si>
  <si>
    <t>郑翔</t>
  </si>
  <si>
    <t>202105140131</t>
  </si>
  <si>
    <t>陈思异</t>
  </si>
  <si>
    <t>202200530602</t>
  </si>
  <si>
    <t>王洋</t>
  </si>
  <si>
    <t>202105030723</t>
  </si>
  <si>
    <t>副高级</t>
  </si>
  <si>
    <t>医药健康化学品的生物制造</t>
  </si>
  <si>
    <t>漆橙文化——打造在校大学生创业就业新业态</t>
  </si>
  <si>
    <t>韩彦超</t>
  </si>
  <si>
    <t>211123070058</t>
  </si>
  <si>
    <t>徐振豪</t>
  </si>
  <si>
    <t>202105140630</t>
  </si>
  <si>
    <t>柴宇铖</t>
  </si>
  <si>
    <t>202105140132</t>
  </si>
  <si>
    <t>黄姿萌</t>
  </si>
  <si>
    <t>202200530509</t>
  </si>
  <si>
    <t>绿色制药协同创新中心</t>
  </si>
  <si>
    <t>吴超远</t>
  </si>
  <si>
    <t>202200530520</t>
  </si>
  <si>
    <t>金逸文</t>
  </si>
  <si>
    <t>202105190211</t>
  </si>
  <si>
    <t>广播电视专业</t>
  </si>
  <si>
    <t>刘裕鑫</t>
  </si>
  <si>
    <t>202005140317</t>
  </si>
  <si>
    <t>药物制剂</t>
  </si>
  <si>
    <t>许庭烽</t>
  </si>
  <si>
    <t>202105140126</t>
  </si>
  <si>
    <t>姜荣宽</t>
  </si>
  <si>
    <t>202105140310</t>
  </si>
  <si>
    <t>芯维科技——基于智能化连续流生物催化大健康高效维生素研发及应用</t>
  </si>
  <si>
    <t>刘怡</t>
  </si>
  <si>
    <t>202200530113</t>
  </si>
  <si>
    <t>傅国能</t>
  </si>
  <si>
    <t>202105140405</t>
  </si>
  <si>
    <t>周桐瑶</t>
  </si>
  <si>
    <t>202200530835</t>
  </si>
  <si>
    <t>药学（药学方向）</t>
  </si>
  <si>
    <t>朱方宁</t>
  </si>
  <si>
    <t>302023019007</t>
  </si>
  <si>
    <t>许祖儿</t>
  </si>
  <si>
    <t>202201260424</t>
  </si>
  <si>
    <t>财务管理专业</t>
  </si>
  <si>
    <t>阮之璇</t>
  </si>
  <si>
    <t>202200530119</t>
  </si>
  <si>
    <t>潘炳乐</t>
  </si>
  <si>
    <t>202200530117</t>
  </si>
  <si>
    <t>温学深</t>
  </si>
  <si>
    <t>202205710215</t>
  </si>
  <si>
    <t>工程管理</t>
  </si>
  <si>
    <t>余东旭</t>
  </si>
  <si>
    <t>302023508085</t>
  </si>
  <si>
    <t>食品</t>
  </si>
  <si>
    <t>王朱岳</t>
  </si>
  <si>
    <t>302023514070</t>
  </si>
  <si>
    <t>药学大类</t>
  </si>
  <si>
    <t>杜理华</t>
  </si>
  <si>
    <t>生物催化药物化学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</si>
</sst>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\ ?/?"/>
    <numFmt numFmtId="178" formatCode="0;[Red]0"/>
    <numFmt numFmtId="179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等线"/>
      <family val="0"/>
    </font>
    <font>
      <sz val="12"/>
      <name val="楷体_GB2312"/>
      <family val="3"/>
    </font>
    <font>
      <sz val="12"/>
      <name val="宋体"/>
      <family val="0"/>
    </font>
    <font>
      <b/>
      <sz val="18"/>
      <color indexed="8"/>
      <name val="黑体"/>
      <family val="3"/>
    </font>
    <font>
      <b/>
      <sz val="1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8"/>
      <color theme="1"/>
      <name val="黑体"/>
      <family val="3"/>
    </font>
    <font>
      <b/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2" fillId="0" borderId="9" xfId="0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applyProtection="1" quotePrefix="1">
      <alignment horizontal="center" vertical="center"/>
      <protection/>
    </xf>
    <xf numFmtId="0" fontId="2" fillId="0" borderId="10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1"/>
  <sheetViews>
    <sheetView tabSelected="1" zoomScale="70" zoomScaleNormal="70" zoomScaleSheetLayoutView="100" workbookViewId="0" topLeftCell="A1">
      <selection activeCell="K8" sqref="K8"/>
    </sheetView>
  </sheetViews>
  <sheetFormatPr defaultColWidth="9.00390625" defaultRowHeight="15"/>
  <cols>
    <col min="1" max="1" width="9.00390625" style="19" customWidth="1"/>
    <col min="2" max="2" width="19.421875" style="19" customWidth="1"/>
    <col min="3" max="3" width="44.8515625" style="19" customWidth="1"/>
    <col min="4" max="4" width="24.421875" style="19" customWidth="1"/>
    <col min="5" max="5" width="13.00390625" style="19" customWidth="1"/>
    <col min="6" max="6" width="13.00390625" style="20" hidden="1" customWidth="1"/>
    <col min="7" max="10" width="13.00390625" style="19" hidden="1" customWidth="1"/>
    <col min="11" max="11" width="16.140625" style="19" customWidth="1"/>
    <col min="12" max="12" width="21.140625" style="19" hidden="1" customWidth="1"/>
    <col min="13" max="16" width="16.140625" style="19" hidden="1" customWidth="1"/>
    <col min="17" max="17" width="16.140625" style="19" customWidth="1"/>
    <col min="18" max="22" width="16.140625" style="19" hidden="1" customWidth="1"/>
    <col min="23" max="23" width="16.140625" style="19" customWidth="1"/>
    <col min="24" max="24" width="16.140625" style="20" hidden="1" customWidth="1"/>
    <col min="25" max="28" width="16.140625" style="19" hidden="1" customWidth="1"/>
    <col min="29" max="29" width="16.140625" style="19" customWidth="1"/>
    <col min="30" max="30" width="16.140625" style="20" hidden="1" customWidth="1"/>
    <col min="31" max="34" width="16.140625" style="19" hidden="1" customWidth="1"/>
    <col min="35" max="35" width="16.140625" style="19" customWidth="1"/>
    <col min="36" max="36" width="16.140625" style="20" hidden="1" customWidth="1"/>
    <col min="37" max="40" width="16.140625" style="19" hidden="1" customWidth="1"/>
    <col min="41" max="41" width="16.140625" style="19" customWidth="1"/>
    <col min="42" max="42" width="16.140625" style="20" hidden="1" customWidth="1"/>
    <col min="43" max="46" width="16.140625" style="19" hidden="1" customWidth="1"/>
    <col min="47" max="47" width="16.140625" style="19" customWidth="1"/>
    <col min="48" max="48" width="21.28125" style="19" hidden="1" customWidth="1"/>
    <col min="49" max="52" width="16.140625" style="19" hidden="1" customWidth="1"/>
    <col min="53" max="53" width="16.140625" style="19" customWidth="1"/>
    <col min="54" max="58" width="16.140625" style="19" hidden="1" customWidth="1"/>
    <col min="59" max="59" width="16.140625" style="19" customWidth="1"/>
    <col min="60" max="64" width="16.140625" style="19" hidden="1" customWidth="1"/>
    <col min="65" max="65" width="16.140625" style="19" customWidth="1"/>
    <col min="66" max="68" width="16.140625" style="19" hidden="1" customWidth="1"/>
    <col min="69" max="69" width="16.140625" style="19" customWidth="1"/>
    <col min="70" max="72" width="16.140625" style="19" hidden="1" customWidth="1"/>
    <col min="73" max="73" width="16.140625" style="19" customWidth="1"/>
    <col min="74" max="76" width="16.140625" style="19" hidden="1" customWidth="1"/>
    <col min="77" max="16384" width="9.00390625" style="19" customWidth="1"/>
  </cols>
  <sheetData>
    <row r="1" spans="1:76" ht="14.25">
      <c r="A1" s="21" t="s">
        <v>0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</row>
    <row r="2" spans="1:76" s="1" customFormat="1" ht="33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</row>
    <row r="3" spans="1:76" s="1" customFormat="1" ht="28.5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5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 t="s">
        <v>15</v>
      </c>
      <c r="O3" s="24" t="s">
        <v>16</v>
      </c>
      <c r="P3" s="24" t="s">
        <v>17</v>
      </c>
      <c r="Q3" s="24" t="s">
        <v>18</v>
      </c>
      <c r="R3" s="24" t="s">
        <v>19</v>
      </c>
      <c r="S3" s="24" t="s">
        <v>20</v>
      </c>
      <c r="T3" s="24" t="s">
        <v>21</v>
      </c>
      <c r="U3" s="24" t="s">
        <v>22</v>
      </c>
      <c r="V3" s="24" t="s">
        <v>23</v>
      </c>
      <c r="W3" s="24" t="s">
        <v>24</v>
      </c>
      <c r="X3" s="25" t="s">
        <v>25</v>
      </c>
      <c r="Y3" s="24" t="s">
        <v>26</v>
      </c>
      <c r="Z3" s="24" t="s">
        <v>27</v>
      </c>
      <c r="AA3" s="24" t="s">
        <v>28</v>
      </c>
      <c r="AB3" s="24" t="s">
        <v>29</v>
      </c>
      <c r="AC3" s="24" t="s">
        <v>30</v>
      </c>
      <c r="AD3" s="25" t="s">
        <v>31</v>
      </c>
      <c r="AE3" s="24" t="s">
        <v>32</v>
      </c>
      <c r="AF3" s="24" t="s">
        <v>33</v>
      </c>
      <c r="AG3" s="24" t="s">
        <v>34</v>
      </c>
      <c r="AH3" s="24" t="s">
        <v>35</v>
      </c>
      <c r="AI3" s="24" t="s">
        <v>36</v>
      </c>
      <c r="AJ3" s="25" t="s">
        <v>37</v>
      </c>
      <c r="AK3" s="24" t="s">
        <v>38</v>
      </c>
      <c r="AL3" s="24" t="s">
        <v>39</v>
      </c>
      <c r="AM3" s="24" t="s">
        <v>40</v>
      </c>
      <c r="AN3" s="24" t="s">
        <v>41</v>
      </c>
      <c r="AO3" s="24" t="s">
        <v>42</v>
      </c>
      <c r="AP3" s="25" t="s">
        <v>43</v>
      </c>
      <c r="AQ3" s="24" t="s">
        <v>44</v>
      </c>
      <c r="AR3" s="24" t="s">
        <v>45</v>
      </c>
      <c r="AS3" s="24" t="s">
        <v>46</v>
      </c>
      <c r="AT3" s="24" t="s">
        <v>47</v>
      </c>
      <c r="AU3" s="24" t="s">
        <v>48</v>
      </c>
      <c r="AV3" s="24" t="s">
        <v>49</v>
      </c>
      <c r="AW3" s="24" t="s">
        <v>50</v>
      </c>
      <c r="AX3" s="24" t="s">
        <v>51</v>
      </c>
      <c r="AY3" s="24" t="s">
        <v>52</v>
      </c>
      <c r="AZ3" s="24" t="s">
        <v>53</v>
      </c>
      <c r="BA3" s="24" t="s">
        <v>54</v>
      </c>
      <c r="BB3" s="24" t="s">
        <v>55</v>
      </c>
      <c r="BC3" s="24" t="s">
        <v>56</v>
      </c>
      <c r="BD3" s="24" t="s">
        <v>57</v>
      </c>
      <c r="BE3" s="24" t="s">
        <v>58</v>
      </c>
      <c r="BF3" s="24" t="s">
        <v>59</v>
      </c>
      <c r="BG3" s="24" t="s">
        <v>60</v>
      </c>
      <c r="BH3" s="24" t="s">
        <v>61</v>
      </c>
      <c r="BI3" s="24" t="s">
        <v>62</v>
      </c>
      <c r="BJ3" s="24" t="s">
        <v>63</v>
      </c>
      <c r="BK3" s="24" t="s">
        <v>64</v>
      </c>
      <c r="BL3" s="24" t="s">
        <v>65</v>
      </c>
      <c r="BM3" s="24" t="s">
        <v>66</v>
      </c>
      <c r="BN3" s="24" t="s">
        <v>67</v>
      </c>
      <c r="BO3" s="24" t="s">
        <v>8</v>
      </c>
      <c r="BP3" s="24" t="s">
        <v>68</v>
      </c>
      <c r="BQ3" s="24" t="s">
        <v>69</v>
      </c>
      <c r="BR3" s="24" t="s">
        <v>70</v>
      </c>
      <c r="BS3" s="24" t="s">
        <v>14</v>
      </c>
      <c r="BT3" s="24" t="s">
        <v>71</v>
      </c>
      <c r="BU3" s="24" t="s">
        <v>72</v>
      </c>
      <c r="BV3" s="24" t="s">
        <v>73</v>
      </c>
      <c r="BW3" s="24" t="s">
        <v>20</v>
      </c>
      <c r="BX3" s="24" t="s">
        <v>74</v>
      </c>
    </row>
    <row r="4" spans="1:76" s="2" customFormat="1" ht="49.5" customHeight="1">
      <c r="A4" s="26">
        <v>1</v>
      </c>
      <c r="B4" s="26" t="s">
        <v>75</v>
      </c>
      <c r="C4" s="26" t="s">
        <v>76</v>
      </c>
      <c r="D4" s="26" t="s">
        <v>77</v>
      </c>
      <c r="E4" s="26" t="s">
        <v>78</v>
      </c>
      <c r="F4" s="27" t="s">
        <v>79</v>
      </c>
      <c r="G4" s="26" t="s">
        <v>75</v>
      </c>
      <c r="H4" s="26" t="s">
        <v>80</v>
      </c>
      <c r="I4" s="26" t="s">
        <v>81</v>
      </c>
      <c r="J4" s="26" t="s">
        <v>82</v>
      </c>
      <c r="K4" s="26" t="s">
        <v>83</v>
      </c>
      <c r="L4" s="26" t="s">
        <v>84</v>
      </c>
      <c r="M4" s="26" t="s">
        <v>75</v>
      </c>
      <c r="N4" s="26" t="s">
        <v>80</v>
      </c>
      <c r="O4" s="26" t="s">
        <v>81</v>
      </c>
      <c r="P4" s="26" t="s">
        <v>82</v>
      </c>
      <c r="Q4" s="26" t="s">
        <v>85</v>
      </c>
      <c r="R4" s="26" t="s">
        <v>86</v>
      </c>
      <c r="S4" s="26" t="s">
        <v>75</v>
      </c>
      <c r="T4" s="26" t="s">
        <v>80</v>
      </c>
      <c r="U4" s="26" t="s">
        <v>81</v>
      </c>
      <c r="V4" s="26" t="s">
        <v>82</v>
      </c>
      <c r="W4" s="26" t="s">
        <v>87</v>
      </c>
      <c r="X4" s="27" t="s">
        <v>88</v>
      </c>
      <c r="Y4" s="26" t="s">
        <v>75</v>
      </c>
      <c r="Z4" s="26" t="s">
        <v>80</v>
      </c>
      <c r="AA4" s="26" t="s">
        <v>81</v>
      </c>
      <c r="AB4" s="26" t="s">
        <v>82</v>
      </c>
      <c r="AC4" s="26" t="s">
        <v>89</v>
      </c>
      <c r="AD4" s="27" t="s">
        <v>90</v>
      </c>
      <c r="AE4" s="26" t="s">
        <v>75</v>
      </c>
      <c r="AF4" s="26" t="s">
        <v>80</v>
      </c>
      <c r="AG4" s="26" t="s">
        <v>81</v>
      </c>
      <c r="AH4" s="26" t="s">
        <v>82</v>
      </c>
      <c r="AI4" s="26" t="s">
        <v>91</v>
      </c>
      <c r="AJ4" s="27">
        <v>2112125078</v>
      </c>
      <c r="AK4" s="26" t="s">
        <v>75</v>
      </c>
      <c r="AL4" s="26" t="s">
        <v>80</v>
      </c>
      <c r="AM4" s="26" t="s">
        <v>92</v>
      </c>
      <c r="AN4" s="26" t="s">
        <v>93</v>
      </c>
      <c r="AO4" s="26"/>
      <c r="AP4" s="27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 t="s">
        <v>94</v>
      </c>
      <c r="BN4" s="26" t="s">
        <v>95</v>
      </c>
      <c r="BO4" s="26" t="s">
        <v>75</v>
      </c>
      <c r="BP4" s="26" t="s">
        <v>96</v>
      </c>
      <c r="BQ4" s="26"/>
      <c r="BR4" s="26"/>
      <c r="BS4" s="26"/>
      <c r="BT4" s="26"/>
      <c r="BU4" s="26"/>
      <c r="BV4" s="26" t="s">
        <v>95</v>
      </c>
      <c r="BW4" s="26" t="s">
        <v>97</v>
      </c>
      <c r="BX4" s="26" t="s">
        <v>98</v>
      </c>
    </row>
    <row r="5" spans="1:76" s="2" customFormat="1" ht="49.5" customHeight="1">
      <c r="A5" s="26">
        <v>2</v>
      </c>
      <c r="B5" s="26" t="s">
        <v>75</v>
      </c>
      <c r="C5" s="26" t="s">
        <v>99</v>
      </c>
      <c r="D5" s="26" t="s">
        <v>77</v>
      </c>
      <c r="E5" s="26" t="s">
        <v>100</v>
      </c>
      <c r="F5" s="59" t="s">
        <v>101</v>
      </c>
      <c r="G5" s="26" t="s">
        <v>75</v>
      </c>
      <c r="H5" s="26" t="s">
        <v>102</v>
      </c>
      <c r="I5" s="26" t="s">
        <v>92</v>
      </c>
      <c r="J5" s="26" t="s">
        <v>82</v>
      </c>
      <c r="K5" s="26" t="s">
        <v>103</v>
      </c>
      <c r="L5" s="59" t="s">
        <v>104</v>
      </c>
      <c r="M5" s="26" t="s">
        <v>75</v>
      </c>
      <c r="N5" s="26" t="s">
        <v>102</v>
      </c>
      <c r="O5" s="26" t="s">
        <v>92</v>
      </c>
      <c r="P5" s="26" t="s">
        <v>82</v>
      </c>
      <c r="Q5" s="26" t="s">
        <v>105</v>
      </c>
      <c r="R5" s="59" t="s">
        <v>106</v>
      </c>
      <c r="S5" s="26" t="s">
        <v>75</v>
      </c>
      <c r="T5" s="26" t="s">
        <v>102</v>
      </c>
      <c r="U5" s="26" t="s">
        <v>92</v>
      </c>
      <c r="V5" s="26" t="s">
        <v>82</v>
      </c>
      <c r="W5" s="26" t="s">
        <v>107</v>
      </c>
      <c r="X5" s="59" t="s">
        <v>108</v>
      </c>
      <c r="Y5" s="26" t="s">
        <v>75</v>
      </c>
      <c r="Z5" s="26" t="s">
        <v>102</v>
      </c>
      <c r="AA5" s="26" t="s">
        <v>92</v>
      </c>
      <c r="AB5" s="26" t="s">
        <v>82</v>
      </c>
      <c r="AC5" s="26" t="s">
        <v>109</v>
      </c>
      <c r="AD5" s="59" t="s">
        <v>110</v>
      </c>
      <c r="AE5" s="26" t="s">
        <v>75</v>
      </c>
      <c r="AF5" s="26" t="s">
        <v>111</v>
      </c>
      <c r="AG5" s="26" t="s">
        <v>112</v>
      </c>
      <c r="AH5" s="26" t="s">
        <v>82</v>
      </c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 t="s">
        <v>113</v>
      </c>
      <c r="BN5" s="26" t="s">
        <v>95</v>
      </c>
      <c r="BO5" s="26" t="s">
        <v>75</v>
      </c>
      <c r="BP5" s="26" t="s">
        <v>114</v>
      </c>
      <c r="BQ5" s="26" t="s">
        <v>115</v>
      </c>
      <c r="BR5" s="26" t="s">
        <v>116</v>
      </c>
      <c r="BS5" s="26" t="s">
        <v>75</v>
      </c>
      <c r="BT5" s="26" t="s">
        <v>114</v>
      </c>
      <c r="BU5" s="26"/>
      <c r="BV5" s="26"/>
      <c r="BW5" s="26"/>
      <c r="BX5" s="26"/>
    </row>
    <row r="6" spans="1:76" s="3" customFormat="1" ht="49.5" customHeight="1">
      <c r="A6" s="26">
        <v>3</v>
      </c>
      <c r="B6" s="26" t="s">
        <v>75</v>
      </c>
      <c r="C6" s="26" t="s">
        <v>117</v>
      </c>
      <c r="D6" s="26" t="s">
        <v>118</v>
      </c>
      <c r="E6" s="26" t="s">
        <v>119</v>
      </c>
      <c r="F6" s="26" t="s">
        <v>120</v>
      </c>
      <c r="G6" s="26" t="s">
        <v>80</v>
      </c>
      <c r="H6" s="26" t="s">
        <v>102</v>
      </c>
      <c r="I6" s="26" t="s">
        <v>81</v>
      </c>
      <c r="J6" s="26" t="s">
        <v>93</v>
      </c>
      <c r="K6" s="26" t="s">
        <v>121</v>
      </c>
      <c r="L6" s="26" t="s">
        <v>122</v>
      </c>
      <c r="M6" s="26" t="s">
        <v>80</v>
      </c>
      <c r="N6" s="26" t="s">
        <v>102</v>
      </c>
      <c r="O6" s="26" t="s">
        <v>81</v>
      </c>
      <c r="P6" s="26" t="s">
        <v>93</v>
      </c>
      <c r="Q6" s="26" t="s">
        <v>123</v>
      </c>
      <c r="R6" s="26" t="s">
        <v>124</v>
      </c>
      <c r="S6" s="26" t="s">
        <v>75</v>
      </c>
      <c r="T6" s="26" t="s">
        <v>125</v>
      </c>
      <c r="U6" s="26" t="s">
        <v>81</v>
      </c>
      <c r="V6" s="26" t="s">
        <v>126</v>
      </c>
      <c r="W6" s="26" t="s">
        <v>127</v>
      </c>
      <c r="X6" s="27" t="s">
        <v>124</v>
      </c>
      <c r="Y6" s="26" t="s">
        <v>75</v>
      </c>
      <c r="Z6" s="26" t="s">
        <v>125</v>
      </c>
      <c r="AA6" s="26" t="s">
        <v>81</v>
      </c>
      <c r="AB6" s="26" t="s">
        <v>93</v>
      </c>
      <c r="AC6" s="26" t="s">
        <v>128</v>
      </c>
      <c r="AD6" s="27" t="s">
        <v>129</v>
      </c>
      <c r="AE6" s="26" t="s">
        <v>80</v>
      </c>
      <c r="AF6" s="26" t="s">
        <v>80</v>
      </c>
      <c r="AG6" s="26" t="s">
        <v>81</v>
      </c>
      <c r="AH6" s="26" t="s">
        <v>93</v>
      </c>
      <c r="AI6" s="26" t="s">
        <v>130</v>
      </c>
      <c r="AJ6" s="27" t="s">
        <v>131</v>
      </c>
      <c r="AK6" s="26" t="s">
        <v>80</v>
      </c>
      <c r="AL6" s="26" t="s">
        <v>125</v>
      </c>
      <c r="AM6" s="26" t="s">
        <v>81</v>
      </c>
      <c r="AN6" s="26" t="s">
        <v>132</v>
      </c>
      <c r="AO6" s="26" t="s">
        <v>133</v>
      </c>
      <c r="AP6" s="27" t="s">
        <v>134</v>
      </c>
      <c r="AQ6" s="26" t="s">
        <v>80</v>
      </c>
      <c r="AR6" s="26" t="s">
        <v>125</v>
      </c>
      <c r="AS6" s="26" t="s">
        <v>81</v>
      </c>
      <c r="AT6" s="26" t="s">
        <v>132</v>
      </c>
      <c r="AU6" s="26" t="s">
        <v>135</v>
      </c>
      <c r="AV6" s="26">
        <v>2112025116</v>
      </c>
      <c r="AW6" s="26" t="s">
        <v>80</v>
      </c>
      <c r="AX6" s="26" t="s">
        <v>125</v>
      </c>
      <c r="AY6" s="26" t="s">
        <v>112</v>
      </c>
      <c r="AZ6" s="26" t="s">
        <v>132</v>
      </c>
      <c r="BA6" s="26" t="s">
        <v>136</v>
      </c>
      <c r="BB6" s="26" t="s">
        <v>137</v>
      </c>
      <c r="BC6" s="26" t="s">
        <v>138</v>
      </c>
      <c r="BD6" s="26" t="s">
        <v>139</v>
      </c>
      <c r="BE6" s="26" t="s">
        <v>81</v>
      </c>
      <c r="BF6" s="26" t="s">
        <v>82</v>
      </c>
      <c r="BG6" s="26"/>
      <c r="BH6" s="26"/>
      <c r="BI6" s="26"/>
      <c r="BJ6" s="26"/>
      <c r="BK6" s="26"/>
      <c r="BL6" s="26"/>
      <c r="BM6" s="26" t="s">
        <v>140</v>
      </c>
      <c r="BN6" s="26" t="s">
        <v>95</v>
      </c>
      <c r="BO6" s="26" t="s">
        <v>75</v>
      </c>
      <c r="BP6" s="26" t="s">
        <v>98</v>
      </c>
      <c r="BQ6" s="26" t="s">
        <v>141</v>
      </c>
      <c r="BR6" s="26" t="s">
        <v>95</v>
      </c>
      <c r="BS6" s="26" t="s">
        <v>75</v>
      </c>
      <c r="BT6" s="26" t="s">
        <v>98</v>
      </c>
      <c r="BU6" s="26" t="s">
        <v>142</v>
      </c>
      <c r="BV6" s="26"/>
      <c r="BW6" s="26"/>
      <c r="BX6" s="26"/>
    </row>
    <row r="7" spans="1:76" s="4" customFormat="1" ht="49.5" customHeight="1">
      <c r="A7" s="26">
        <v>4</v>
      </c>
      <c r="B7" s="28" t="s">
        <v>143</v>
      </c>
      <c r="C7" s="28" t="s">
        <v>144</v>
      </c>
      <c r="D7" s="28" t="s">
        <v>145</v>
      </c>
      <c r="E7" s="28" t="s">
        <v>146</v>
      </c>
      <c r="F7" s="60" t="s">
        <v>147</v>
      </c>
      <c r="G7" s="28" t="s">
        <v>143</v>
      </c>
      <c r="H7" s="28" t="s">
        <v>148</v>
      </c>
      <c r="I7" s="28" t="s">
        <v>112</v>
      </c>
      <c r="J7" s="28" t="s">
        <v>82</v>
      </c>
      <c r="K7" s="28" t="s">
        <v>149</v>
      </c>
      <c r="L7" s="61" t="s">
        <v>147</v>
      </c>
      <c r="M7" s="28" t="s">
        <v>150</v>
      </c>
      <c r="N7" s="28" t="s">
        <v>151</v>
      </c>
      <c r="O7" s="28" t="s">
        <v>81</v>
      </c>
      <c r="P7" s="28" t="s">
        <v>82</v>
      </c>
      <c r="Q7" s="28" t="s">
        <v>152</v>
      </c>
      <c r="R7" s="28" t="s">
        <v>153</v>
      </c>
      <c r="S7" s="28" t="s">
        <v>143</v>
      </c>
      <c r="T7" s="28" t="s">
        <v>148</v>
      </c>
      <c r="U7" s="28" t="s">
        <v>112</v>
      </c>
      <c r="V7" s="28" t="s">
        <v>82</v>
      </c>
      <c r="W7" s="28" t="s">
        <v>154</v>
      </c>
      <c r="X7" s="29" t="s">
        <v>155</v>
      </c>
      <c r="Y7" s="28" t="s">
        <v>138</v>
      </c>
      <c r="Z7" s="28" t="s">
        <v>139</v>
      </c>
      <c r="AA7" s="28" t="s">
        <v>81</v>
      </c>
      <c r="AB7" s="28" t="s">
        <v>82</v>
      </c>
      <c r="AC7" s="28" t="s">
        <v>156</v>
      </c>
      <c r="AD7" s="29" t="s">
        <v>157</v>
      </c>
      <c r="AE7" s="28" t="s">
        <v>158</v>
      </c>
      <c r="AF7" s="28" t="s">
        <v>159</v>
      </c>
      <c r="AG7" s="28" t="s">
        <v>81</v>
      </c>
      <c r="AH7" s="28" t="s">
        <v>82</v>
      </c>
      <c r="AI7" s="28" t="s">
        <v>160</v>
      </c>
      <c r="AJ7" s="29" t="s">
        <v>161</v>
      </c>
      <c r="AK7" s="28" t="s">
        <v>162</v>
      </c>
      <c r="AL7" s="28" t="s">
        <v>163</v>
      </c>
      <c r="AM7" s="28" t="s">
        <v>92</v>
      </c>
      <c r="AN7" s="28" t="s">
        <v>82</v>
      </c>
      <c r="AO7" s="46"/>
      <c r="AP7" s="47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28" t="s">
        <v>164</v>
      </c>
      <c r="BN7" s="28" t="s">
        <v>116</v>
      </c>
      <c r="BO7" s="28" t="s">
        <v>165</v>
      </c>
      <c r="BP7" s="28" t="s">
        <v>166</v>
      </c>
      <c r="BQ7" s="28" t="s">
        <v>167</v>
      </c>
      <c r="BR7" s="28" t="s">
        <v>116</v>
      </c>
      <c r="BS7" s="28" t="s">
        <v>143</v>
      </c>
      <c r="BT7" s="28" t="s">
        <v>168</v>
      </c>
      <c r="BU7" s="28" t="s">
        <v>169</v>
      </c>
      <c r="BV7" s="30" t="s">
        <v>170</v>
      </c>
      <c r="BW7" s="30" t="s">
        <v>171</v>
      </c>
      <c r="BX7" s="30" t="s">
        <v>172</v>
      </c>
    </row>
    <row r="8" spans="1:97" s="5" customFormat="1" ht="49.5" customHeight="1">
      <c r="A8" s="26">
        <v>5</v>
      </c>
      <c r="B8" s="30" t="s">
        <v>143</v>
      </c>
      <c r="C8" s="30" t="s">
        <v>173</v>
      </c>
      <c r="D8" s="30" t="s">
        <v>145</v>
      </c>
      <c r="E8" s="30" t="s">
        <v>174</v>
      </c>
      <c r="F8" s="31" t="s">
        <v>175</v>
      </c>
      <c r="G8" s="30" t="s">
        <v>143</v>
      </c>
      <c r="H8" s="30" t="s">
        <v>148</v>
      </c>
      <c r="I8" s="30" t="s">
        <v>81</v>
      </c>
      <c r="J8" s="30" t="s">
        <v>82</v>
      </c>
      <c r="K8" s="30" t="s">
        <v>176</v>
      </c>
      <c r="L8" s="30" t="s">
        <v>177</v>
      </c>
      <c r="M8" s="30" t="s">
        <v>171</v>
      </c>
      <c r="N8" s="30" t="s">
        <v>178</v>
      </c>
      <c r="O8" s="30" t="s">
        <v>112</v>
      </c>
      <c r="P8" s="30" t="s">
        <v>93</v>
      </c>
      <c r="Q8" s="30" t="s">
        <v>179</v>
      </c>
      <c r="R8" s="30" t="s">
        <v>180</v>
      </c>
      <c r="S8" s="30" t="s">
        <v>143</v>
      </c>
      <c r="T8" s="30" t="s">
        <v>148</v>
      </c>
      <c r="U8" s="30" t="s">
        <v>81</v>
      </c>
      <c r="V8" s="30" t="s">
        <v>82</v>
      </c>
      <c r="W8" s="30" t="s">
        <v>181</v>
      </c>
      <c r="X8" s="31" t="s">
        <v>182</v>
      </c>
      <c r="Y8" s="30" t="s">
        <v>143</v>
      </c>
      <c r="Z8" s="30" t="s">
        <v>148</v>
      </c>
      <c r="AA8" s="30" t="s">
        <v>81</v>
      </c>
      <c r="AB8" s="30" t="s">
        <v>82</v>
      </c>
      <c r="AC8" s="30" t="s">
        <v>183</v>
      </c>
      <c r="AD8" s="31" t="s">
        <v>184</v>
      </c>
      <c r="AE8" s="30" t="s">
        <v>143</v>
      </c>
      <c r="AF8" s="30" t="s">
        <v>148</v>
      </c>
      <c r="AG8" s="30" t="s">
        <v>81</v>
      </c>
      <c r="AH8" s="30" t="s">
        <v>82</v>
      </c>
      <c r="AI8" s="30" t="s">
        <v>185</v>
      </c>
      <c r="AJ8" s="31" t="s">
        <v>186</v>
      </c>
      <c r="AK8" s="30" t="s">
        <v>143</v>
      </c>
      <c r="AL8" s="30" t="s">
        <v>148</v>
      </c>
      <c r="AM8" s="30" t="s">
        <v>81</v>
      </c>
      <c r="AN8" s="30" t="s">
        <v>82</v>
      </c>
      <c r="AO8" s="30" t="s">
        <v>187</v>
      </c>
      <c r="AP8" s="31" t="s">
        <v>188</v>
      </c>
      <c r="AQ8" s="30" t="s">
        <v>143</v>
      </c>
      <c r="AR8" s="30" t="s">
        <v>148</v>
      </c>
      <c r="AS8" s="30" t="s">
        <v>81</v>
      </c>
      <c r="AT8" s="30" t="s">
        <v>82</v>
      </c>
      <c r="AU8" s="30" t="s">
        <v>189</v>
      </c>
      <c r="AV8" s="30" t="s">
        <v>190</v>
      </c>
      <c r="AW8" s="30" t="s">
        <v>143</v>
      </c>
      <c r="AX8" s="30" t="s">
        <v>148</v>
      </c>
      <c r="AY8" s="30" t="s">
        <v>81</v>
      </c>
      <c r="AZ8" s="30" t="s">
        <v>82</v>
      </c>
      <c r="BA8" s="30" t="s">
        <v>191</v>
      </c>
      <c r="BB8" s="30" t="s">
        <v>192</v>
      </c>
      <c r="BC8" s="30" t="s">
        <v>143</v>
      </c>
      <c r="BD8" s="30" t="s">
        <v>148</v>
      </c>
      <c r="BE8" s="30" t="s">
        <v>112</v>
      </c>
      <c r="BF8" s="30" t="s">
        <v>82</v>
      </c>
      <c r="BG8" s="30" t="s">
        <v>193</v>
      </c>
      <c r="BH8" s="30" t="s">
        <v>194</v>
      </c>
      <c r="BI8" s="30" t="s">
        <v>195</v>
      </c>
      <c r="BJ8" s="30" t="s">
        <v>196</v>
      </c>
      <c r="BK8" s="30" t="s">
        <v>81</v>
      </c>
      <c r="BL8" s="30" t="s">
        <v>82</v>
      </c>
      <c r="BM8" s="30" t="s">
        <v>197</v>
      </c>
      <c r="BN8" s="30" t="s">
        <v>116</v>
      </c>
      <c r="BO8" s="30" t="s">
        <v>143</v>
      </c>
      <c r="BP8" s="30" t="s">
        <v>198</v>
      </c>
      <c r="BQ8" s="30" t="s">
        <v>199</v>
      </c>
      <c r="BR8" s="30" t="s">
        <v>116</v>
      </c>
      <c r="BS8" s="30" t="s">
        <v>143</v>
      </c>
      <c r="BT8" s="30" t="s">
        <v>200</v>
      </c>
      <c r="BU8" s="30" t="s">
        <v>201</v>
      </c>
      <c r="BV8" s="26"/>
      <c r="BW8" s="26"/>
      <c r="BX8" s="26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</row>
    <row r="9" spans="1:97" s="6" customFormat="1" ht="49.5" customHeight="1">
      <c r="A9" s="26">
        <v>6</v>
      </c>
      <c r="B9" s="26" t="s">
        <v>143</v>
      </c>
      <c r="C9" s="26" t="s">
        <v>202</v>
      </c>
      <c r="D9" s="26" t="s">
        <v>203</v>
      </c>
      <c r="E9" s="26" t="s">
        <v>204</v>
      </c>
      <c r="F9" s="62" t="s">
        <v>205</v>
      </c>
      <c r="G9" s="26" t="s">
        <v>143</v>
      </c>
      <c r="H9" s="26" t="s">
        <v>148</v>
      </c>
      <c r="I9" s="26" t="s">
        <v>81</v>
      </c>
      <c r="J9" s="26" t="s">
        <v>82</v>
      </c>
      <c r="K9" s="26" t="s">
        <v>206</v>
      </c>
      <c r="L9" s="59" t="s">
        <v>207</v>
      </c>
      <c r="M9" s="26" t="s">
        <v>138</v>
      </c>
      <c r="N9" s="26" t="s">
        <v>208</v>
      </c>
      <c r="O9" s="26" t="s">
        <v>81</v>
      </c>
      <c r="P9" s="26" t="s">
        <v>82</v>
      </c>
      <c r="Q9" s="26" t="s">
        <v>209</v>
      </c>
      <c r="R9" s="59" t="s">
        <v>210</v>
      </c>
      <c r="S9" s="26" t="s">
        <v>171</v>
      </c>
      <c r="T9" s="26" t="s">
        <v>211</v>
      </c>
      <c r="U9" s="26" t="s">
        <v>81</v>
      </c>
      <c r="V9" s="26" t="s">
        <v>82</v>
      </c>
      <c r="W9" s="26" t="s">
        <v>212</v>
      </c>
      <c r="X9" s="27" t="s">
        <v>213</v>
      </c>
      <c r="Y9" s="26" t="s">
        <v>214</v>
      </c>
      <c r="Z9" s="26" t="s">
        <v>215</v>
      </c>
      <c r="AA9" s="26" t="s">
        <v>81</v>
      </c>
      <c r="AB9" s="26" t="s">
        <v>82</v>
      </c>
      <c r="AC9" s="26" t="s">
        <v>216</v>
      </c>
      <c r="AD9" s="27" t="s">
        <v>217</v>
      </c>
      <c r="AE9" s="26" t="s">
        <v>171</v>
      </c>
      <c r="AF9" s="26" t="s">
        <v>218</v>
      </c>
      <c r="AG9" s="26" t="s">
        <v>81</v>
      </c>
      <c r="AH9" s="26" t="s">
        <v>82</v>
      </c>
      <c r="AI9" s="26" t="s">
        <v>219</v>
      </c>
      <c r="AJ9" s="27" t="s">
        <v>220</v>
      </c>
      <c r="AK9" s="26" t="s">
        <v>143</v>
      </c>
      <c r="AL9" s="26" t="s">
        <v>148</v>
      </c>
      <c r="AM9" s="26" t="s">
        <v>81</v>
      </c>
      <c r="AN9" s="26" t="s">
        <v>82</v>
      </c>
      <c r="AO9" s="26" t="s">
        <v>221</v>
      </c>
      <c r="AP9" s="27" t="s">
        <v>222</v>
      </c>
      <c r="AQ9" s="26" t="s">
        <v>162</v>
      </c>
      <c r="AR9" s="26" t="s">
        <v>223</v>
      </c>
      <c r="AS9" s="26" t="s">
        <v>81</v>
      </c>
      <c r="AT9" s="26" t="s">
        <v>82</v>
      </c>
      <c r="AU9" s="26" t="s">
        <v>224</v>
      </c>
      <c r="AV9" s="59" t="s">
        <v>225</v>
      </c>
      <c r="AW9" s="26" t="s">
        <v>158</v>
      </c>
      <c r="AX9" s="26" t="s">
        <v>226</v>
      </c>
      <c r="AY9" s="26" t="s">
        <v>81</v>
      </c>
      <c r="AZ9" s="26" t="s">
        <v>82</v>
      </c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 t="s">
        <v>227</v>
      </c>
      <c r="BN9" s="26" t="s">
        <v>170</v>
      </c>
      <c r="BO9" s="26" t="s">
        <v>171</v>
      </c>
      <c r="BP9" s="26" t="s">
        <v>228</v>
      </c>
      <c r="BQ9" s="26" t="s">
        <v>199</v>
      </c>
      <c r="BR9" s="26" t="s">
        <v>229</v>
      </c>
      <c r="BS9" s="26" t="s">
        <v>143</v>
      </c>
      <c r="BT9" s="26" t="s">
        <v>230</v>
      </c>
      <c r="BU9" s="26"/>
      <c r="BV9" s="26"/>
      <c r="BW9" s="26"/>
      <c r="BX9" s="26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</row>
    <row r="10" spans="1:76" s="7" customFormat="1" ht="49.5" customHeight="1">
      <c r="A10" s="26">
        <v>7</v>
      </c>
      <c r="B10" s="26" t="s">
        <v>231</v>
      </c>
      <c r="C10" s="26" t="s">
        <v>232</v>
      </c>
      <c r="D10" s="26" t="s">
        <v>203</v>
      </c>
      <c r="E10" s="26" t="s">
        <v>233</v>
      </c>
      <c r="F10" s="59" t="s">
        <v>234</v>
      </c>
      <c r="G10" s="26" t="s">
        <v>231</v>
      </c>
      <c r="H10" s="26" t="s">
        <v>235</v>
      </c>
      <c r="I10" s="26" t="s">
        <v>81</v>
      </c>
      <c r="J10" s="26" t="s">
        <v>82</v>
      </c>
      <c r="K10" s="26" t="s">
        <v>236</v>
      </c>
      <c r="L10" s="59" t="s">
        <v>237</v>
      </c>
      <c r="M10" s="26" t="s">
        <v>231</v>
      </c>
      <c r="N10" s="26" t="s">
        <v>235</v>
      </c>
      <c r="O10" s="26" t="s">
        <v>81</v>
      </c>
      <c r="P10" s="26" t="s">
        <v>82</v>
      </c>
      <c r="Q10" s="26" t="s">
        <v>238</v>
      </c>
      <c r="R10" s="59" t="s">
        <v>239</v>
      </c>
      <c r="S10" s="26" t="s">
        <v>231</v>
      </c>
      <c r="T10" s="26" t="s">
        <v>240</v>
      </c>
      <c r="U10" s="26" t="s">
        <v>81</v>
      </c>
      <c r="V10" s="26" t="s">
        <v>82</v>
      </c>
      <c r="W10" s="26" t="s">
        <v>241</v>
      </c>
      <c r="X10" s="62" t="s">
        <v>242</v>
      </c>
      <c r="Y10" s="26" t="s">
        <v>231</v>
      </c>
      <c r="Z10" s="26" t="s">
        <v>240</v>
      </c>
      <c r="AA10" s="26" t="s">
        <v>81</v>
      </c>
      <c r="AB10" s="26" t="s">
        <v>82</v>
      </c>
      <c r="AC10" s="26" t="s">
        <v>243</v>
      </c>
      <c r="AD10" s="59" t="s">
        <v>244</v>
      </c>
      <c r="AE10" s="26" t="s">
        <v>231</v>
      </c>
      <c r="AF10" s="26" t="s">
        <v>235</v>
      </c>
      <c r="AG10" s="26" t="s">
        <v>112</v>
      </c>
      <c r="AH10" s="26" t="s">
        <v>82</v>
      </c>
      <c r="AI10" s="26" t="s">
        <v>245</v>
      </c>
      <c r="AJ10" s="59" t="s">
        <v>246</v>
      </c>
      <c r="AK10" s="26" t="s">
        <v>231</v>
      </c>
      <c r="AL10" s="26" t="s">
        <v>235</v>
      </c>
      <c r="AM10" s="26" t="s">
        <v>92</v>
      </c>
      <c r="AN10" s="26" t="s">
        <v>82</v>
      </c>
      <c r="AO10" s="26" t="s">
        <v>247</v>
      </c>
      <c r="AP10" s="59" t="s">
        <v>248</v>
      </c>
      <c r="AQ10" s="26" t="s">
        <v>231</v>
      </c>
      <c r="AR10" s="26" t="s">
        <v>240</v>
      </c>
      <c r="AS10" s="26" t="s">
        <v>92</v>
      </c>
      <c r="AT10" s="26" t="s">
        <v>82</v>
      </c>
      <c r="AU10" s="26" t="s">
        <v>249</v>
      </c>
      <c r="AV10" s="62" t="s">
        <v>250</v>
      </c>
      <c r="AW10" s="26" t="s">
        <v>231</v>
      </c>
      <c r="AX10" s="26" t="s">
        <v>235</v>
      </c>
      <c r="AY10" s="26" t="s">
        <v>92</v>
      </c>
      <c r="AZ10" s="26" t="s">
        <v>82</v>
      </c>
      <c r="BA10" s="26" t="s">
        <v>251</v>
      </c>
      <c r="BB10" s="62" t="s">
        <v>252</v>
      </c>
      <c r="BC10" s="26" t="s">
        <v>231</v>
      </c>
      <c r="BD10" s="26" t="s">
        <v>240</v>
      </c>
      <c r="BE10" s="26" t="s">
        <v>92</v>
      </c>
      <c r="BF10" s="26" t="s">
        <v>82</v>
      </c>
      <c r="BG10" s="26"/>
      <c r="BH10" s="27"/>
      <c r="BI10" s="26"/>
      <c r="BJ10" s="26"/>
      <c r="BK10" s="26"/>
      <c r="BL10" s="26"/>
      <c r="BM10" s="26" t="s">
        <v>253</v>
      </c>
      <c r="BN10" s="26" t="s">
        <v>170</v>
      </c>
      <c r="BO10" s="26" t="s">
        <v>231</v>
      </c>
      <c r="BP10" s="26" t="s">
        <v>254</v>
      </c>
      <c r="BQ10" s="26" t="s">
        <v>255</v>
      </c>
      <c r="BR10" s="26" t="s">
        <v>116</v>
      </c>
      <c r="BS10" s="26" t="s">
        <v>231</v>
      </c>
      <c r="BT10" s="26" t="s">
        <v>200</v>
      </c>
      <c r="BU10" s="26" t="s">
        <v>256</v>
      </c>
      <c r="BV10" s="32" t="s">
        <v>116</v>
      </c>
      <c r="BW10" s="32" t="s">
        <v>143</v>
      </c>
      <c r="BX10" s="32" t="s">
        <v>257</v>
      </c>
    </row>
    <row r="11" spans="1:97" s="7" customFormat="1" ht="49.5" customHeight="1">
      <c r="A11" s="26">
        <v>8</v>
      </c>
      <c r="B11" s="26" t="s">
        <v>231</v>
      </c>
      <c r="C11" s="26" t="s">
        <v>258</v>
      </c>
      <c r="D11" s="26" t="s">
        <v>203</v>
      </c>
      <c r="E11" s="26" t="s">
        <v>241</v>
      </c>
      <c r="F11" s="59" t="s">
        <v>242</v>
      </c>
      <c r="G11" s="26" t="s">
        <v>231</v>
      </c>
      <c r="H11" s="26" t="s">
        <v>240</v>
      </c>
      <c r="I11" s="26" t="s">
        <v>81</v>
      </c>
      <c r="J11" s="26" t="s">
        <v>82</v>
      </c>
      <c r="K11" s="26" t="s">
        <v>259</v>
      </c>
      <c r="L11" s="59" t="s">
        <v>260</v>
      </c>
      <c r="M11" s="26" t="s">
        <v>231</v>
      </c>
      <c r="N11" s="26" t="s">
        <v>235</v>
      </c>
      <c r="O11" s="26" t="s">
        <v>81</v>
      </c>
      <c r="P11" s="26" t="s">
        <v>82</v>
      </c>
      <c r="Q11" s="26" t="s">
        <v>261</v>
      </c>
      <c r="R11" s="59" t="s">
        <v>262</v>
      </c>
      <c r="S11" s="26" t="s">
        <v>263</v>
      </c>
      <c r="T11" s="26" t="s">
        <v>264</v>
      </c>
      <c r="U11" s="26" t="s">
        <v>81</v>
      </c>
      <c r="V11" s="26" t="s">
        <v>82</v>
      </c>
      <c r="W11" s="26" t="s">
        <v>265</v>
      </c>
      <c r="X11" s="62" t="s">
        <v>266</v>
      </c>
      <c r="Y11" s="26" t="s">
        <v>231</v>
      </c>
      <c r="Z11" s="26" t="s">
        <v>240</v>
      </c>
      <c r="AA11" s="26" t="s">
        <v>81</v>
      </c>
      <c r="AB11" s="26" t="s">
        <v>82</v>
      </c>
      <c r="AC11" s="26" t="s">
        <v>267</v>
      </c>
      <c r="AD11" s="59" t="s">
        <v>268</v>
      </c>
      <c r="AE11" s="26" t="s">
        <v>269</v>
      </c>
      <c r="AF11" s="26" t="s">
        <v>270</v>
      </c>
      <c r="AG11" s="26" t="s">
        <v>81</v>
      </c>
      <c r="AH11" s="26" t="s">
        <v>82</v>
      </c>
      <c r="AI11" s="26" t="s">
        <v>271</v>
      </c>
      <c r="AJ11" s="59" t="s">
        <v>272</v>
      </c>
      <c r="AK11" s="26" t="s">
        <v>273</v>
      </c>
      <c r="AL11" s="26" t="s">
        <v>215</v>
      </c>
      <c r="AM11" s="26" t="s">
        <v>81</v>
      </c>
      <c r="AN11" s="26" t="s">
        <v>82</v>
      </c>
      <c r="AO11" s="26" t="s">
        <v>274</v>
      </c>
      <c r="AP11" s="59" t="s">
        <v>275</v>
      </c>
      <c r="AQ11" s="26" t="s">
        <v>75</v>
      </c>
      <c r="AR11" s="26" t="s">
        <v>80</v>
      </c>
      <c r="AS11" s="26" t="s">
        <v>81</v>
      </c>
      <c r="AT11" s="26" t="s">
        <v>82</v>
      </c>
      <c r="AU11" s="26" t="s">
        <v>276</v>
      </c>
      <c r="AV11" s="62" t="s">
        <v>277</v>
      </c>
      <c r="AW11" s="26" t="s">
        <v>231</v>
      </c>
      <c r="AX11" s="26" t="s">
        <v>235</v>
      </c>
      <c r="AY11" s="26" t="s">
        <v>81</v>
      </c>
      <c r="AZ11" s="26" t="s">
        <v>82</v>
      </c>
      <c r="BA11" s="26"/>
      <c r="BB11" s="27"/>
      <c r="BC11" s="26"/>
      <c r="BD11" s="26"/>
      <c r="BE11" s="26"/>
      <c r="BF11" s="26"/>
      <c r="BG11" s="26"/>
      <c r="BH11" s="27"/>
      <c r="BI11" s="26"/>
      <c r="BJ11" s="26"/>
      <c r="BK11" s="26"/>
      <c r="BL11" s="26"/>
      <c r="BM11" s="26" t="s">
        <v>278</v>
      </c>
      <c r="BN11" s="26" t="s">
        <v>170</v>
      </c>
      <c r="BO11" s="26" t="s">
        <v>231</v>
      </c>
      <c r="BP11" s="26" t="s">
        <v>279</v>
      </c>
      <c r="BQ11" s="26" t="s">
        <v>255</v>
      </c>
      <c r="BR11" s="26" t="s">
        <v>116</v>
      </c>
      <c r="BS11" s="26" t="s">
        <v>231</v>
      </c>
      <c r="BT11" s="26" t="s">
        <v>200</v>
      </c>
      <c r="BU11" s="26"/>
      <c r="BV11" s="32" t="s">
        <v>116</v>
      </c>
      <c r="BW11" s="32" t="s">
        <v>280</v>
      </c>
      <c r="BX11" s="32" t="s">
        <v>281</v>
      </c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</row>
    <row r="12" spans="1:97" s="8" customFormat="1" ht="49.5" customHeight="1">
      <c r="A12" s="26">
        <v>9</v>
      </c>
      <c r="B12" s="26" t="s">
        <v>138</v>
      </c>
      <c r="C12" s="26" t="s">
        <v>282</v>
      </c>
      <c r="D12" s="26" t="s">
        <v>145</v>
      </c>
      <c r="E12" s="26" t="s">
        <v>283</v>
      </c>
      <c r="F12" s="26">
        <v>20220570426</v>
      </c>
      <c r="G12" s="26" t="s">
        <v>138</v>
      </c>
      <c r="H12" s="26" t="s">
        <v>284</v>
      </c>
      <c r="I12" s="26" t="s">
        <v>81</v>
      </c>
      <c r="J12" s="26" t="s">
        <v>82</v>
      </c>
      <c r="K12" s="26" t="s">
        <v>285</v>
      </c>
      <c r="L12" s="27" t="s">
        <v>286</v>
      </c>
      <c r="M12" s="26" t="s">
        <v>138</v>
      </c>
      <c r="N12" s="26" t="s">
        <v>284</v>
      </c>
      <c r="O12" s="26" t="s">
        <v>92</v>
      </c>
      <c r="P12" s="26" t="s">
        <v>82</v>
      </c>
      <c r="Q12" s="26" t="s">
        <v>287</v>
      </c>
      <c r="R12" s="27" t="s">
        <v>288</v>
      </c>
      <c r="S12" s="26" t="s">
        <v>263</v>
      </c>
      <c r="T12" s="26" t="s">
        <v>289</v>
      </c>
      <c r="U12" s="26" t="s">
        <v>92</v>
      </c>
      <c r="V12" s="26" t="s">
        <v>82</v>
      </c>
      <c r="W12" s="26" t="s">
        <v>290</v>
      </c>
      <c r="X12" s="27" t="s">
        <v>291</v>
      </c>
      <c r="Y12" s="26" t="s">
        <v>138</v>
      </c>
      <c r="Z12" s="26" t="s">
        <v>208</v>
      </c>
      <c r="AA12" s="26" t="s">
        <v>81</v>
      </c>
      <c r="AB12" s="26" t="s">
        <v>82</v>
      </c>
      <c r="AC12" s="26" t="s">
        <v>292</v>
      </c>
      <c r="AD12" s="27" t="s">
        <v>293</v>
      </c>
      <c r="AE12" s="26" t="s">
        <v>294</v>
      </c>
      <c r="AF12" s="26" t="s">
        <v>289</v>
      </c>
      <c r="AG12" s="26" t="s">
        <v>92</v>
      </c>
      <c r="AH12" s="26" t="s">
        <v>82</v>
      </c>
      <c r="AI12" s="26" t="s">
        <v>295</v>
      </c>
      <c r="AJ12" s="27" t="s">
        <v>296</v>
      </c>
      <c r="AK12" s="26" t="s">
        <v>171</v>
      </c>
      <c r="AL12" s="26" t="s">
        <v>218</v>
      </c>
      <c r="AM12" s="26" t="s">
        <v>81</v>
      </c>
      <c r="AN12" s="26" t="s">
        <v>82</v>
      </c>
      <c r="AO12" s="26" t="s">
        <v>297</v>
      </c>
      <c r="AP12" s="27" t="s">
        <v>298</v>
      </c>
      <c r="AQ12" s="26" t="s">
        <v>138</v>
      </c>
      <c r="AR12" s="26" t="s">
        <v>299</v>
      </c>
      <c r="AS12" s="26" t="s">
        <v>81</v>
      </c>
      <c r="AT12" s="26" t="s">
        <v>82</v>
      </c>
      <c r="AU12" s="26" t="s">
        <v>300</v>
      </c>
      <c r="AV12" s="27" t="s">
        <v>301</v>
      </c>
      <c r="AW12" s="26" t="s">
        <v>302</v>
      </c>
      <c r="AX12" s="26" t="s">
        <v>303</v>
      </c>
      <c r="AY12" s="26" t="s">
        <v>81</v>
      </c>
      <c r="AZ12" s="26" t="s">
        <v>82</v>
      </c>
      <c r="BA12" s="26" t="s">
        <v>304</v>
      </c>
      <c r="BB12" s="27" t="s">
        <v>305</v>
      </c>
      <c r="BC12" s="26" t="s">
        <v>294</v>
      </c>
      <c r="BD12" s="26" t="s">
        <v>289</v>
      </c>
      <c r="BE12" s="26" t="s">
        <v>92</v>
      </c>
      <c r="BF12" s="26" t="s">
        <v>82</v>
      </c>
      <c r="BG12" s="26" t="s">
        <v>306</v>
      </c>
      <c r="BH12" s="27" t="s">
        <v>307</v>
      </c>
      <c r="BI12" s="26" t="s">
        <v>263</v>
      </c>
      <c r="BJ12" s="26" t="s">
        <v>289</v>
      </c>
      <c r="BK12" s="26" t="s">
        <v>92</v>
      </c>
      <c r="BL12" s="26" t="s">
        <v>82</v>
      </c>
      <c r="BM12" s="26" t="s">
        <v>308</v>
      </c>
      <c r="BN12" s="26" t="s">
        <v>170</v>
      </c>
      <c r="BO12" s="26" t="s">
        <v>138</v>
      </c>
      <c r="BP12" s="26" t="s">
        <v>309</v>
      </c>
      <c r="BQ12" s="26" t="s">
        <v>310</v>
      </c>
      <c r="BR12" s="26" t="s">
        <v>95</v>
      </c>
      <c r="BS12" s="26" t="s">
        <v>138</v>
      </c>
      <c r="BT12" s="26" t="s">
        <v>311</v>
      </c>
      <c r="BU12" s="26"/>
      <c r="BV12" s="49"/>
      <c r="BW12" s="49"/>
      <c r="BX12" s="49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</row>
    <row r="13" spans="1:76" s="9" customFormat="1" ht="49.5" customHeight="1">
      <c r="A13" s="26">
        <v>10</v>
      </c>
      <c r="B13" s="26" t="s">
        <v>138</v>
      </c>
      <c r="C13" s="26" t="s">
        <v>312</v>
      </c>
      <c r="D13" s="26" t="s">
        <v>313</v>
      </c>
      <c r="E13" s="26" t="s">
        <v>314</v>
      </c>
      <c r="F13" s="27" t="s">
        <v>315</v>
      </c>
      <c r="G13" s="26" t="s">
        <v>138</v>
      </c>
      <c r="H13" s="26" t="s">
        <v>316</v>
      </c>
      <c r="I13" s="26" t="s">
        <v>112</v>
      </c>
      <c r="J13" s="26" t="s">
        <v>82</v>
      </c>
      <c r="K13" s="26" t="s">
        <v>317</v>
      </c>
      <c r="L13" s="27" t="s">
        <v>318</v>
      </c>
      <c r="M13" s="26" t="s">
        <v>138</v>
      </c>
      <c r="N13" s="26" t="s">
        <v>208</v>
      </c>
      <c r="O13" s="26">
        <v>2023</v>
      </c>
      <c r="P13" s="26" t="s">
        <v>82</v>
      </c>
      <c r="Q13" s="26" t="s">
        <v>319</v>
      </c>
      <c r="R13" s="27" t="s">
        <v>320</v>
      </c>
      <c r="S13" s="26" t="s">
        <v>138</v>
      </c>
      <c r="T13" s="26" t="s">
        <v>139</v>
      </c>
      <c r="U13" s="26" t="s">
        <v>112</v>
      </c>
      <c r="V13" s="26" t="s">
        <v>82</v>
      </c>
      <c r="W13" s="26" t="s">
        <v>321</v>
      </c>
      <c r="X13" s="27" t="s">
        <v>322</v>
      </c>
      <c r="Y13" s="26" t="s">
        <v>138</v>
      </c>
      <c r="Z13" s="26" t="s">
        <v>284</v>
      </c>
      <c r="AA13" s="26" t="s">
        <v>112</v>
      </c>
      <c r="AB13" s="26" t="s">
        <v>82</v>
      </c>
      <c r="AC13" s="26" t="s">
        <v>323</v>
      </c>
      <c r="AD13" s="27" t="s">
        <v>324</v>
      </c>
      <c r="AE13" s="26" t="s">
        <v>138</v>
      </c>
      <c r="AF13" s="26" t="s">
        <v>139</v>
      </c>
      <c r="AG13" s="26" t="s">
        <v>112</v>
      </c>
      <c r="AH13" s="26" t="s">
        <v>82</v>
      </c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 t="s">
        <v>325</v>
      </c>
      <c r="BN13" s="26" t="s">
        <v>326</v>
      </c>
      <c r="BO13" s="26" t="s">
        <v>138</v>
      </c>
      <c r="BP13" s="26" t="s">
        <v>327</v>
      </c>
      <c r="BQ13" s="26" t="s">
        <v>328</v>
      </c>
      <c r="BR13" s="26" t="s">
        <v>170</v>
      </c>
      <c r="BS13" s="26" t="s">
        <v>138</v>
      </c>
      <c r="BT13" s="26" t="s">
        <v>208</v>
      </c>
      <c r="BU13" s="26"/>
      <c r="BV13" s="26"/>
      <c r="BW13" s="26"/>
      <c r="BX13" s="26"/>
    </row>
    <row r="14" spans="1:76" s="9" customFormat="1" ht="49.5" customHeight="1">
      <c r="A14" s="26">
        <v>11</v>
      </c>
      <c r="B14" s="32" t="s">
        <v>280</v>
      </c>
      <c r="C14" s="32" t="s">
        <v>329</v>
      </c>
      <c r="D14" s="33" t="s">
        <v>77</v>
      </c>
      <c r="E14" s="33" t="s">
        <v>330</v>
      </c>
      <c r="F14" s="33" t="s">
        <v>331</v>
      </c>
      <c r="G14" s="32" t="s">
        <v>280</v>
      </c>
      <c r="H14" s="33" t="s">
        <v>332</v>
      </c>
      <c r="I14" s="33" t="s">
        <v>81</v>
      </c>
      <c r="J14" s="33" t="s">
        <v>93</v>
      </c>
      <c r="K14" s="33" t="s">
        <v>333</v>
      </c>
      <c r="L14" s="33" t="s">
        <v>334</v>
      </c>
      <c r="M14" s="33" t="s">
        <v>280</v>
      </c>
      <c r="N14" s="33" t="s">
        <v>125</v>
      </c>
      <c r="O14" s="33" t="s">
        <v>92</v>
      </c>
      <c r="P14" s="33" t="s">
        <v>93</v>
      </c>
      <c r="Q14" s="33" t="s">
        <v>335</v>
      </c>
      <c r="R14" s="33" t="s">
        <v>336</v>
      </c>
      <c r="S14" s="33" t="s">
        <v>280</v>
      </c>
      <c r="T14" s="33" t="s">
        <v>332</v>
      </c>
      <c r="U14" s="33" t="s">
        <v>81</v>
      </c>
      <c r="V14" s="33" t="s">
        <v>93</v>
      </c>
      <c r="W14" s="33" t="s">
        <v>337</v>
      </c>
      <c r="X14" s="33" t="s">
        <v>338</v>
      </c>
      <c r="Y14" s="33" t="s">
        <v>280</v>
      </c>
      <c r="Z14" s="33" t="s">
        <v>125</v>
      </c>
      <c r="AA14" s="33" t="s">
        <v>81</v>
      </c>
      <c r="AB14" s="33" t="s">
        <v>93</v>
      </c>
      <c r="AC14" s="33" t="s">
        <v>339</v>
      </c>
      <c r="AD14" s="33" t="s">
        <v>340</v>
      </c>
      <c r="AE14" s="33" t="s">
        <v>280</v>
      </c>
      <c r="AF14" s="33" t="s">
        <v>125</v>
      </c>
      <c r="AG14" s="33" t="s">
        <v>81</v>
      </c>
      <c r="AH14" s="33" t="s">
        <v>93</v>
      </c>
      <c r="AI14" s="33" t="s">
        <v>341</v>
      </c>
      <c r="AJ14" s="33" t="s">
        <v>342</v>
      </c>
      <c r="AK14" s="33" t="s">
        <v>280</v>
      </c>
      <c r="AL14" s="33" t="s">
        <v>125</v>
      </c>
      <c r="AM14" s="33" t="s">
        <v>92</v>
      </c>
      <c r="AN14" s="33" t="s">
        <v>93</v>
      </c>
      <c r="AO14" s="33" t="s">
        <v>343</v>
      </c>
      <c r="AP14" s="33" t="s">
        <v>344</v>
      </c>
      <c r="AQ14" s="33" t="s">
        <v>280</v>
      </c>
      <c r="AR14" s="33" t="s">
        <v>332</v>
      </c>
      <c r="AS14" s="33" t="s">
        <v>112</v>
      </c>
      <c r="AT14" s="33" t="s">
        <v>93</v>
      </c>
      <c r="AU14" s="33" t="s">
        <v>345</v>
      </c>
      <c r="AV14" s="33" t="s">
        <v>346</v>
      </c>
      <c r="AW14" s="33" t="s">
        <v>280</v>
      </c>
      <c r="AX14" s="33" t="s">
        <v>125</v>
      </c>
      <c r="AY14" s="33" t="s">
        <v>112</v>
      </c>
      <c r="AZ14" s="33" t="s">
        <v>93</v>
      </c>
      <c r="BA14" s="33" t="s">
        <v>347</v>
      </c>
      <c r="BB14" s="33" t="s">
        <v>348</v>
      </c>
      <c r="BC14" s="33" t="s">
        <v>280</v>
      </c>
      <c r="BD14" s="33" t="s">
        <v>332</v>
      </c>
      <c r="BE14" s="33" t="s">
        <v>81</v>
      </c>
      <c r="BF14" s="33" t="s">
        <v>93</v>
      </c>
      <c r="BG14" s="33" t="s">
        <v>349</v>
      </c>
      <c r="BH14" s="33">
        <v>211122010090</v>
      </c>
      <c r="BI14" s="33" t="s">
        <v>280</v>
      </c>
      <c r="BJ14" s="33" t="s">
        <v>332</v>
      </c>
      <c r="BK14" s="33" t="s">
        <v>81</v>
      </c>
      <c r="BL14" s="33" t="s">
        <v>93</v>
      </c>
      <c r="BM14" s="33" t="s">
        <v>350</v>
      </c>
      <c r="BN14" s="33" t="s">
        <v>95</v>
      </c>
      <c r="BO14" s="33" t="s">
        <v>280</v>
      </c>
      <c r="BP14" s="33" t="s">
        <v>351</v>
      </c>
      <c r="BQ14" s="33" t="s">
        <v>352</v>
      </c>
      <c r="BR14" s="33" t="s">
        <v>170</v>
      </c>
      <c r="BS14" s="33" t="s">
        <v>280</v>
      </c>
      <c r="BT14" s="33" t="s">
        <v>353</v>
      </c>
      <c r="BU14" s="33"/>
      <c r="BV14" s="26" t="s">
        <v>354</v>
      </c>
      <c r="BW14" s="26" t="s">
        <v>355</v>
      </c>
      <c r="BX14" s="26" t="s">
        <v>356</v>
      </c>
    </row>
    <row r="15" spans="1:76" s="9" customFormat="1" ht="49.5" customHeight="1">
      <c r="A15" s="26">
        <v>12</v>
      </c>
      <c r="B15" s="32" t="s">
        <v>280</v>
      </c>
      <c r="C15" s="32" t="s">
        <v>357</v>
      </c>
      <c r="D15" s="32" t="s">
        <v>118</v>
      </c>
      <c r="E15" s="32" t="s">
        <v>358</v>
      </c>
      <c r="F15" s="63" t="s">
        <v>359</v>
      </c>
      <c r="G15" s="32" t="s">
        <v>280</v>
      </c>
      <c r="H15" s="32" t="s">
        <v>332</v>
      </c>
      <c r="I15" s="32" t="s">
        <v>81</v>
      </c>
      <c r="J15" s="32" t="s">
        <v>93</v>
      </c>
      <c r="K15" s="32" t="s">
        <v>360</v>
      </c>
      <c r="L15" s="63" t="s">
        <v>361</v>
      </c>
      <c r="M15" s="32" t="s">
        <v>280</v>
      </c>
      <c r="N15" s="32" t="s">
        <v>125</v>
      </c>
      <c r="O15" s="32" t="s">
        <v>81</v>
      </c>
      <c r="P15" s="32" t="s">
        <v>93</v>
      </c>
      <c r="Q15" s="32" t="s">
        <v>362</v>
      </c>
      <c r="R15" s="63" t="s">
        <v>363</v>
      </c>
      <c r="S15" s="32" t="s">
        <v>280</v>
      </c>
      <c r="T15" s="32" t="s">
        <v>332</v>
      </c>
      <c r="U15" s="32" t="s">
        <v>81</v>
      </c>
      <c r="V15" s="32" t="s">
        <v>93</v>
      </c>
      <c r="W15" s="32" t="s">
        <v>364</v>
      </c>
      <c r="X15" s="63" t="s">
        <v>365</v>
      </c>
      <c r="Y15" s="32" t="s">
        <v>280</v>
      </c>
      <c r="Z15" s="32" t="s">
        <v>332</v>
      </c>
      <c r="AA15" s="32" t="s">
        <v>81</v>
      </c>
      <c r="AB15" s="32" t="s">
        <v>93</v>
      </c>
      <c r="AC15" s="32" t="s">
        <v>366</v>
      </c>
      <c r="AD15" s="63" t="s">
        <v>367</v>
      </c>
      <c r="AE15" s="32" t="s">
        <v>280</v>
      </c>
      <c r="AF15" s="32" t="s">
        <v>332</v>
      </c>
      <c r="AG15" s="32" t="s">
        <v>81</v>
      </c>
      <c r="AH15" s="32" t="s">
        <v>93</v>
      </c>
      <c r="AI15" s="32" t="s">
        <v>368</v>
      </c>
      <c r="AJ15" s="63" t="s">
        <v>369</v>
      </c>
      <c r="AK15" s="32" t="s">
        <v>280</v>
      </c>
      <c r="AL15" s="32" t="s">
        <v>125</v>
      </c>
      <c r="AM15" s="32" t="s">
        <v>81</v>
      </c>
      <c r="AN15" s="32" t="s">
        <v>93</v>
      </c>
      <c r="AO15" s="32" t="s">
        <v>370</v>
      </c>
      <c r="AP15" s="32">
        <v>2112101190</v>
      </c>
      <c r="AQ15" s="32" t="s">
        <v>280</v>
      </c>
      <c r="AR15" s="32" t="s">
        <v>332</v>
      </c>
      <c r="AS15" s="32" t="s">
        <v>92</v>
      </c>
      <c r="AT15" s="32" t="s">
        <v>93</v>
      </c>
      <c r="AU15" s="32" t="s">
        <v>371</v>
      </c>
      <c r="AV15" s="63" t="s">
        <v>372</v>
      </c>
      <c r="AW15" s="32" t="s">
        <v>280</v>
      </c>
      <c r="AX15" s="32" t="s">
        <v>373</v>
      </c>
      <c r="AY15" s="32" t="s">
        <v>81</v>
      </c>
      <c r="AZ15" s="32" t="s">
        <v>82</v>
      </c>
      <c r="BA15" s="32" t="s">
        <v>374</v>
      </c>
      <c r="BB15" s="63" t="s">
        <v>375</v>
      </c>
      <c r="BC15" s="32" t="s">
        <v>280</v>
      </c>
      <c r="BD15" s="32" t="s">
        <v>373</v>
      </c>
      <c r="BE15" s="32" t="s">
        <v>81</v>
      </c>
      <c r="BF15" s="32" t="s">
        <v>82</v>
      </c>
      <c r="BG15" s="32" t="s">
        <v>376</v>
      </c>
      <c r="BH15" s="63" t="s">
        <v>377</v>
      </c>
      <c r="BI15" s="32" t="s">
        <v>280</v>
      </c>
      <c r="BJ15" s="32" t="s">
        <v>373</v>
      </c>
      <c r="BK15" s="32" t="s">
        <v>81</v>
      </c>
      <c r="BL15" s="32" t="s">
        <v>82</v>
      </c>
      <c r="BM15" s="32" t="s">
        <v>378</v>
      </c>
      <c r="BN15" s="32" t="s">
        <v>95</v>
      </c>
      <c r="BO15" s="32" t="s">
        <v>280</v>
      </c>
      <c r="BP15" s="32" t="s">
        <v>379</v>
      </c>
      <c r="BQ15" s="32" t="s">
        <v>380</v>
      </c>
      <c r="BR15" s="32" t="s">
        <v>116</v>
      </c>
      <c r="BS15" s="32" t="s">
        <v>280</v>
      </c>
      <c r="BT15" s="32" t="s">
        <v>381</v>
      </c>
      <c r="BU15" s="32" t="s">
        <v>382</v>
      </c>
      <c r="BV15" s="26" t="s">
        <v>95</v>
      </c>
      <c r="BW15" s="26" t="s">
        <v>355</v>
      </c>
      <c r="BX15" s="26" t="s">
        <v>383</v>
      </c>
    </row>
    <row r="16" spans="1:76" s="9" customFormat="1" ht="49.5" customHeight="1">
      <c r="A16" s="26">
        <v>13</v>
      </c>
      <c r="B16" s="32" t="s">
        <v>280</v>
      </c>
      <c r="C16" s="32" t="s">
        <v>384</v>
      </c>
      <c r="D16" s="32" t="s">
        <v>77</v>
      </c>
      <c r="E16" s="32" t="s">
        <v>385</v>
      </c>
      <c r="F16" s="63" t="s">
        <v>386</v>
      </c>
      <c r="G16" s="32" t="s">
        <v>280</v>
      </c>
      <c r="H16" s="32" t="s">
        <v>125</v>
      </c>
      <c r="I16" s="32" t="s">
        <v>81</v>
      </c>
      <c r="J16" s="32" t="s">
        <v>93</v>
      </c>
      <c r="K16" s="32" t="s">
        <v>387</v>
      </c>
      <c r="L16" s="63" t="s">
        <v>388</v>
      </c>
      <c r="M16" s="32" t="s">
        <v>280</v>
      </c>
      <c r="N16" s="32" t="s">
        <v>373</v>
      </c>
      <c r="O16" s="32" t="s">
        <v>81</v>
      </c>
      <c r="P16" s="32" t="s">
        <v>82</v>
      </c>
      <c r="Q16" s="32" t="s">
        <v>389</v>
      </c>
      <c r="R16" s="63" t="s">
        <v>390</v>
      </c>
      <c r="S16" s="32" t="s">
        <v>280</v>
      </c>
      <c r="T16" s="32" t="s">
        <v>125</v>
      </c>
      <c r="U16" s="32" t="s">
        <v>81</v>
      </c>
      <c r="V16" s="32" t="s">
        <v>93</v>
      </c>
      <c r="W16" s="32" t="s">
        <v>391</v>
      </c>
      <c r="X16" s="63" t="s">
        <v>392</v>
      </c>
      <c r="Y16" s="32" t="s">
        <v>143</v>
      </c>
      <c r="Z16" s="32" t="s">
        <v>148</v>
      </c>
      <c r="AA16" s="32" t="s">
        <v>92</v>
      </c>
      <c r="AB16" s="32" t="s">
        <v>82</v>
      </c>
      <c r="AC16" s="32" t="s">
        <v>393</v>
      </c>
      <c r="AD16" s="63" t="s">
        <v>394</v>
      </c>
      <c r="AE16" s="32" t="s">
        <v>158</v>
      </c>
      <c r="AF16" s="32" t="s">
        <v>395</v>
      </c>
      <c r="AG16" s="32" t="s">
        <v>92</v>
      </c>
      <c r="AH16" s="32" t="s">
        <v>82</v>
      </c>
      <c r="AI16" s="32" t="s">
        <v>396</v>
      </c>
      <c r="AJ16" s="32">
        <v>202201000000</v>
      </c>
      <c r="AK16" s="32" t="s">
        <v>138</v>
      </c>
      <c r="AL16" s="32" t="s">
        <v>208</v>
      </c>
      <c r="AM16" s="32" t="s">
        <v>81</v>
      </c>
      <c r="AN16" s="32" t="s">
        <v>82</v>
      </c>
      <c r="AO16" s="32" t="s">
        <v>397</v>
      </c>
      <c r="AP16" s="32">
        <v>221122000000</v>
      </c>
      <c r="AQ16" s="32" t="s">
        <v>398</v>
      </c>
      <c r="AR16" s="32" t="s">
        <v>125</v>
      </c>
      <c r="AS16" s="32" t="s">
        <v>81</v>
      </c>
      <c r="AT16" s="32" t="s">
        <v>93</v>
      </c>
      <c r="AU16" s="32" t="s">
        <v>399</v>
      </c>
      <c r="AV16" s="32">
        <v>202206000000</v>
      </c>
      <c r="AW16" s="32" t="s">
        <v>143</v>
      </c>
      <c r="AX16" s="32" t="s">
        <v>148</v>
      </c>
      <c r="AY16" s="32" t="s">
        <v>81</v>
      </c>
      <c r="AZ16" s="32" t="s">
        <v>82</v>
      </c>
      <c r="BA16" s="32" t="s">
        <v>400</v>
      </c>
      <c r="BB16" s="32" t="s">
        <v>401</v>
      </c>
      <c r="BC16" s="32" t="s">
        <v>143</v>
      </c>
      <c r="BD16" s="32" t="s">
        <v>402</v>
      </c>
      <c r="BE16" s="32" t="s">
        <v>92</v>
      </c>
      <c r="BF16" s="32" t="s">
        <v>93</v>
      </c>
      <c r="BG16" s="32"/>
      <c r="BH16" s="32"/>
      <c r="BI16" s="32"/>
      <c r="BJ16" s="32"/>
      <c r="BK16" s="32"/>
      <c r="BL16" s="32"/>
      <c r="BM16" s="32" t="s">
        <v>403</v>
      </c>
      <c r="BN16" s="32" t="s">
        <v>95</v>
      </c>
      <c r="BO16" s="32" t="s">
        <v>280</v>
      </c>
      <c r="BP16" s="32" t="s">
        <v>404</v>
      </c>
      <c r="BQ16" s="32" t="s">
        <v>405</v>
      </c>
      <c r="BR16" s="32" t="s">
        <v>116</v>
      </c>
      <c r="BS16" s="32" t="s">
        <v>280</v>
      </c>
      <c r="BT16" s="32" t="s">
        <v>404</v>
      </c>
      <c r="BU16" s="32" t="s">
        <v>199</v>
      </c>
      <c r="BV16" s="26"/>
      <c r="BW16" s="26"/>
      <c r="BX16" s="26"/>
    </row>
    <row r="17" spans="1:97" s="5" customFormat="1" ht="49.5" customHeight="1">
      <c r="A17" s="26">
        <v>14</v>
      </c>
      <c r="B17" s="34" t="s">
        <v>406</v>
      </c>
      <c r="C17" s="34" t="s">
        <v>407</v>
      </c>
      <c r="D17" s="34" t="s">
        <v>77</v>
      </c>
      <c r="E17" s="34" t="s">
        <v>408</v>
      </c>
      <c r="F17" s="64" t="s">
        <v>409</v>
      </c>
      <c r="G17" s="34" t="s">
        <v>406</v>
      </c>
      <c r="H17" s="34" t="s">
        <v>410</v>
      </c>
      <c r="I17" s="34" t="s">
        <v>92</v>
      </c>
      <c r="J17" s="34" t="s">
        <v>82</v>
      </c>
      <c r="K17" s="34" t="s">
        <v>411</v>
      </c>
      <c r="L17" s="64" t="s">
        <v>412</v>
      </c>
      <c r="M17" s="34" t="s">
        <v>406</v>
      </c>
      <c r="N17" s="34" t="s">
        <v>413</v>
      </c>
      <c r="O17" s="34" t="s">
        <v>112</v>
      </c>
      <c r="P17" s="34" t="s">
        <v>93</v>
      </c>
      <c r="Q17" s="34" t="s">
        <v>414</v>
      </c>
      <c r="R17" s="44" t="s">
        <v>415</v>
      </c>
      <c r="S17" s="34" t="s">
        <v>406</v>
      </c>
      <c r="T17" s="34" t="s">
        <v>413</v>
      </c>
      <c r="U17" s="34" t="s">
        <v>112</v>
      </c>
      <c r="V17" s="34" t="s">
        <v>93</v>
      </c>
      <c r="W17" s="34" t="s">
        <v>416</v>
      </c>
      <c r="X17" s="64" t="s">
        <v>417</v>
      </c>
      <c r="Y17" s="34" t="s">
        <v>406</v>
      </c>
      <c r="Z17" s="34" t="s">
        <v>410</v>
      </c>
      <c r="AA17" s="34" t="s">
        <v>92</v>
      </c>
      <c r="AB17" s="34" t="s">
        <v>82</v>
      </c>
      <c r="AC17" s="34" t="s">
        <v>418</v>
      </c>
      <c r="AD17" s="64" t="s">
        <v>419</v>
      </c>
      <c r="AE17" s="34" t="s">
        <v>420</v>
      </c>
      <c r="AF17" s="34" t="s">
        <v>421</v>
      </c>
      <c r="AG17" s="34" t="s">
        <v>92</v>
      </c>
      <c r="AH17" s="34" t="s">
        <v>82</v>
      </c>
      <c r="AI17" s="34" t="s">
        <v>422</v>
      </c>
      <c r="AJ17" s="64" t="s">
        <v>423</v>
      </c>
      <c r="AK17" s="34" t="s">
        <v>406</v>
      </c>
      <c r="AL17" s="34" t="s">
        <v>413</v>
      </c>
      <c r="AM17" s="34" t="s">
        <v>81</v>
      </c>
      <c r="AN17" s="34" t="s">
        <v>93</v>
      </c>
      <c r="AO17" s="34" t="s">
        <v>424</v>
      </c>
      <c r="AP17" s="34">
        <v>2112027178</v>
      </c>
      <c r="AQ17" s="34" t="s">
        <v>406</v>
      </c>
      <c r="AR17" s="34" t="s">
        <v>413</v>
      </c>
      <c r="AS17" s="34" t="s">
        <v>425</v>
      </c>
      <c r="AT17" s="34" t="s">
        <v>93</v>
      </c>
      <c r="AU17" s="48"/>
      <c r="AV17" s="48"/>
      <c r="AW17" s="48"/>
      <c r="AX17" s="48"/>
      <c r="AY17" s="48"/>
      <c r="AZ17" s="48"/>
      <c r="BA17" s="34" t="s">
        <v>426</v>
      </c>
      <c r="BB17" s="34" t="s">
        <v>170</v>
      </c>
      <c r="BC17" s="34">
        <v>15858281394</v>
      </c>
      <c r="BD17" s="34" t="s">
        <v>427</v>
      </c>
      <c r="BE17" s="34" t="s">
        <v>428</v>
      </c>
      <c r="BF17" s="34" t="s">
        <v>95</v>
      </c>
      <c r="BG17" s="48"/>
      <c r="BH17" s="48"/>
      <c r="BI17" s="48"/>
      <c r="BJ17" s="48"/>
      <c r="BK17" s="48"/>
      <c r="BL17" s="48"/>
      <c r="BM17" s="34" t="s">
        <v>426</v>
      </c>
      <c r="BN17" s="48"/>
      <c r="BO17" s="48"/>
      <c r="BP17" s="48"/>
      <c r="BQ17" s="34" t="s">
        <v>428</v>
      </c>
      <c r="BR17" s="48"/>
      <c r="BS17" s="48"/>
      <c r="BT17" s="48"/>
      <c r="BU17" s="48"/>
      <c r="BV17" s="39"/>
      <c r="BW17" s="39"/>
      <c r="BX17" s="39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</row>
    <row r="18" spans="1:76" s="5" customFormat="1" ht="49.5" customHeight="1">
      <c r="A18" s="26">
        <v>15</v>
      </c>
      <c r="B18" s="35" t="s">
        <v>406</v>
      </c>
      <c r="C18" s="35" t="s">
        <v>429</v>
      </c>
      <c r="D18" s="35" t="s">
        <v>77</v>
      </c>
      <c r="E18" s="35" t="s">
        <v>430</v>
      </c>
      <c r="F18" s="65" t="s">
        <v>431</v>
      </c>
      <c r="G18" s="35" t="s">
        <v>406</v>
      </c>
      <c r="H18" s="35" t="s">
        <v>410</v>
      </c>
      <c r="I18" s="35" t="s">
        <v>81</v>
      </c>
      <c r="J18" s="35" t="s">
        <v>82</v>
      </c>
      <c r="K18" s="35" t="s">
        <v>408</v>
      </c>
      <c r="L18" s="65" t="s">
        <v>409</v>
      </c>
      <c r="M18" s="35" t="s">
        <v>406</v>
      </c>
      <c r="N18" s="35" t="s">
        <v>410</v>
      </c>
      <c r="O18" s="35" t="s">
        <v>92</v>
      </c>
      <c r="P18" s="35" t="s">
        <v>82</v>
      </c>
      <c r="Q18" s="35" t="s">
        <v>432</v>
      </c>
      <c r="R18" s="65" t="s">
        <v>433</v>
      </c>
      <c r="S18" s="35" t="s">
        <v>406</v>
      </c>
      <c r="T18" s="35" t="s">
        <v>413</v>
      </c>
      <c r="U18" s="35" t="s">
        <v>81</v>
      </c>
      <c r="V18" s="35" t="s">
        <v>93</v>
      </c>
      <c r="W18" s="35" t="s">
        <v>434</v>
      </c>
      <c r="X18" s="65" t="s">
        <v>435</v>
      </c>
      <c r="Y18" s="35" t="s">
        <v>406</v>
      </c>
      <c r="Z18" s="35" t="s">
        <v>413</v>
      </c>
      <c r="AA18" s="35" t="s">
        <v>112</v>
      </c>
      <c r="AB18" s="35" t="s">
        <v>93</v>
      </c>
      <c r="AC18" s="35" t="s">
        <v>436</v>
      </c>
      <c r="AD18" s="35">
        <v>21122270072</v>
      </c>
      <c r="AE18" s="35" t="s">
        <v>406</v>
      </c>
      <c r="AF18" s="35" t="s">
        <v>413</v>
      </c>
      <c r="AG18" s="35" t="s">
        <v>81</v>
      </c>
      <c r="AH18" s="35" t="s">
        <v>93</v>
      </c>
      <c r="AI18" s="35" t="s">
        <v>437</v>
      </c>
      <c r="AJ18" s="65" t="s">
        <v>438</v>
      </c>
      <c r="AK18" s="35" t="s">
        <v>406</v>
      </c>
      <c r="AL18" s="35" t="s">
        <v>413</v>
      </c>
      <c r="AM18" s="35" t="s">
        <v>81</v>
      </c>
      <c r="AN18" s="35" t="s">
        <v>93</v>
      </c>
      <c r="AO18" s="35" t="s">
        <v>439</v>
      </c>
      <c r="AP18" s="35">
        <v>2112127059</v>
      </c>
      <c r="AQ18" s="35" t="s">
        <v>406</v>
      </c>
      <c r="AR18" s="35" t="s">
        <v>413</v>
      </c>
      <c r="AS18" s="35" t="s">
        <v>92</v>
      </c>
      <c r="AT18" s="35" t="s">
        <v>93</v>
      </c>
      <c r="AU18" s="35" t="s">
        <v>440</v>
      </c>
      <c r="AV18" s="65" t="s">
        <v>441</v>
      </c>
      <c r="AW18" s="35" t="s">
        <v>406</v>
      </c>
      <c r="AX18" s="35" t="s">
        <v>410</v>
      </c>
      <c r="AY18" s="35" t="s">
        <v>81</v>
      </c>
      <c r="AZ18" s="35" t="s">
        <v>82</v>
      </c>
      <c r="BA18" s="26" t="s">
        <v>442</v>
      </c>
      <c r="BB18" s="26" t="s">
        <v>116</v>
      </c>
      <c r="BC18" s="26">
        <v>18867110719</v>
      </c>
      <c r="BD18" s="26" t="s">
        <v>443</v>
      </c>
      <c r="BE18" s="26" t="s">
        <v>444</v>
      </c>
      <c r="BF18" s="26" t="s">
        <v>95</v>
      </c>
      <c r="BG18" s="26" t="s">
        <v>95</v>
      </c>
      <c r="BH18" s="26" t="s">
        <v>406</v>
      </c>
      <c r="BI18" s="26" t="s">
        <v>445</v>
      </c>
      <c r="BJ18" s="49"/>
      <c r="BK18" s="49"/>
      <c r="BL18" s="49"/>
      <c r="BM18" s="35" t="s">
        <v>442</v>
      </c>
      <c r="BN18" s="49"/>
      <c r="BO18" s="49"/>
      <c r="BP18" s="49"/>
      <c r="BQ18" s="35" t="s">
        <v>444</v>
      </c>
      <c r="BR18" s="49"/>
      <c r="BS18" s="49"/>
      <c r="BT18" s="49"/>
      <c r="BU18" s="35" t="s">
        <v>446</v>
      </c>
      <c r="BV18" s="26"/>
      <c r="BW18" s="26"/>
      <c r="BX18" s="26"/>
    </row>
    <row r="19" spans="1:97" s="6" customFormat="1" ht="49.5" customHeight="1">
      <c r="A19" s="26">
        <v>16</v>
      </c>
      <c r="B19" s="26" t="s">
        <v>355</v>
      </c>
      <c r="C19" s="26" t="s">
        <v>447</v>
      </c>
      <c r="D19" s="26" t="s">
        <v>118</v>
      </c>
      <c r="E19" s="26" t="s">
        <v>448</v>
      </c>
      <c r="F19" s="59" t="s">
        <v>449</v>
      </c>
      <c r="G19" s="26" t="s">
        <v>355</v>
      </c>
      <c r="H19" s="26" t="s">
        <v>450</v>
      </c>
      <c r="I19" s="26" t="s">
        <v>92</v>
      </c>
      <c r="J19" s="26" t="s">
        <v>82</v>
      </c>
      <c r="K19" s="26" t="s">
        <v>451</v>
      </c>
      <c r="L19" s="59" t="s">
        <v>452</v>
      </c>
      <c r="M19" s="26" t="s">
        <v>453</v>
      </c>
      <c r="N19" s="26" t="s">
        <v>454</v>
      </c>
      <c r="O19" s="26" t="s">
        <v>92</v>
      </c>
      <c r="P19" s="26" t="s">
        <v>82</v>
      </c>
      <c r="Q19" s="26" t="s">
        <v>455</v>
      </c>
      <c r="R19" s="59" t="s">
        <v>456</v>
      </c>
      <c r="S19" s="26" t="s">
        <v>158</v>
      </c>
      <c r="T19" s="26" t="s">
        <v>159</v>
      </c>
      <c r="U19" s="26" t="s">
        <v>92</v>
      </c>
      <c r="V19" s="26" t="s">
        <v>82</v>
      </c>
      <c r="W19" s="26" t="s">
        <v>457</v>
      </c>
      <c r="X19" s="59" t="s">
        <v>458</v>
      </c>
      <c r="Y19" s="26" t="s">
        <v>158</v>
      </c>
      <c r="Z19" s="26" t="s">
        <v>459</v>
      </c>
      <c r="AA19" s="26" t="s">
        <v>92</v>
      </c>
      <c r="AB19" s="26" t="s">
        <v>82</v>
      </c>
      <c r="AC19" s="26" t="s">
        <v>460</v>
      </c>
      <c r="AD19" s="59" t="s">
        <v>461</v>
      </c>
      <c r="AE19" s="26" t="s">
        <v>138</v>
      </c>
      <c r="AF19" s="26" t="s">
        <v>208</v>
      </c>
      <c r="AG19" s="26" t="s">
        <v>92</v>
      </c>
      <c r="AH19" s="26" t="s">
        <v>82</v>
      </c>
      <c r="AI19" s="26" t="s">
        <v>462</v>
      </c>
      <c r="AJ19" s="59" t="s">
        <v>463</v>
      </c>
      <c r="AK19" s="26" t="s">
        <v>138</v>
      </c>
      <c r="AL19" s="26" t="s">
        <v>208</v>
      </c>
      <c r="AM19" s="26" t="s">
        <v>425</v>
      </c>
      <c r="AN19" s="26" t="s">
        <v>82</v>
      </c>
      <c r="AO19" s="26" t="s">
        <v>464</v>
      </c>
      <c r="AP19" s="59" t="s">
        <v>465</v>
      </c>
      <c r="AQ19" s="26" t="s">
        <v>466</v>
      </c>
      <c r="AR19" s="26" t="s">
        <v>159</v>
      </c>
      <c r="AS19" s="26" t="s">
        <v>81</v>
      </c>
      <c r="AT19" s="26" t="s">
        <v>82</v>
      </c>
      <c r="AU19" s="26" t="s">
        <v>467</v>
      </c>
      <c r="AV19" s="59" t="s">
        <v>468</v>
      </c>
      <c r="AW19" s="26" t="s">
        <v>158</v>
      </c>
      <c r="AX19" s="26" t="s">
        <v>159</v>
      </c>
      <c r="AY19" s="26" t="s">
        <v>92</v>
      </c>
      <c r="AZ19" s="26" t="s">
        <v>82</v>
      </c>
      <c r="BA19" s="26" t="s">
        <v>469</v>
      </c>
      <c r="BB19" s="26" t="s">
        <v>470</v>
      </c>
      <c r="BC19" s="26" t="s">
        <v>171</v>
      </c>
      <c r="BD19" s="26" t="s">
        <v>211</v>
      </c>
      <c r="BE19" s="26" t="s">
        <v>92</v>
      </c>
      <c r="BF19" s="26" t="s">
        <v>82</v>
      </c>
      <c r="BG19" s="26" t="s">
        <v>471</v>
      </c>
      <c r="BH19" s="26" t="s">
        <v>472</v>
      </c>
      <c r="BI19" s="26" t="s">
        <v>263</v>
      </c>
      <c r="BJ19" s="26" t="s">
        <v>473</v>
      </c>
      <c r="BK19" s="26" t="s">
        <v>81</v>
      </c>
      <c r="BL19" s="26" t="s">
        <v>82</v>
      </c>
      <c r="BM19" s="26" t="s">
        <v>474</v>
      </c>
      <c r="BN19" s="26" t="s">
        <v>116</v>
      </c>
      <c r="BO19" s="26" t="s">
        <v>355</v>
      </c>
      <c r="BP19" s="26" t="s">
        <v>475</v>
      </c>
      <c r="BQ19" s="26" t="s">
        <v>476</v>
      </c>
      <c r="BR19" s="26" t="s">
        <v>170</v>
      </c>
      <c r="BS19" s="26" t="s">
        <v>355</v>
      </c>
      <c r="BT19" s="26" t="s">
        <v>477</v>
      </c>
      <c r="BU19" s="26" t="s">
        <v>478</v>
      </c>
      <c r="BV19" s="26"/>
      <c r="BW19" s="26"/>
      <c r="BX19" s="26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</row>
    <row r="20" spans="1:97" s="5" customFormat="1" ht="49.5" customHeight="1">
      <c r="A20" s="26">
        <v>17</v>
      </c>
      <c r="B20" s="26" t="s">
        <v>355</v>
      </c>
      <c r="C20" s="26" t="s">
        <v>479</v>
      </c>
      <c r="D20" s="26" t="s">
        <v>118</v>
      </c>
      <c r="E20" s="26" t="s">
        <v>480</v>
      </c>
      <c r="F20" s="26">
        <v>202105030719</v>
      </c>
      <c r="G20" s="26" t="s">
        <v>481</v>
      </c>
      <c r="H20" s="26" t="s">
        <v>482</v>
      </c>
      <c r="I20" s="26" t="s">
        <v>92</v>
      </c>
      <c r="J20" s="26" t="s">
        <v>483</v>
      </c>
      <c r="K20" s="26" t="s">
        <v>484</v>
      </c>
      <c r="L20" s="26">
        <v>202101260411</v>
      </c>
      <c r="M20" s="26" t="s">
        <v>138</v>
      </c>
      <c r="N20" s="26" t="s">
        <v>139</v>
      </c>
      <c r="O20" s="26" t="s">
        <v>92</v>
      </c>
      <c r="P20" s="26" t="s">
        <v>82</v>
      </c>
      <c r="Q20" s="26" t="s">
        <v>485</v>
      </c>
      <c r="R20" s="26">
        <v>202106010216</v>
      </c>
      <c r="S20" s="26" t="s">
        <v>481</v>
      </c>
      <c r="T20" s="26" t="s">
        <v>482</v>
      </c>
      <c r="U20" s="26" t="s">
        <v>92</v>
      </c>
      <c r="V20" s="26" t="s">
        <v>82</v>
      </c>
      <c r="W20" s="26" t="s">
        <v>486</v>
      </c>
      <c r="X20" s="26">
        <v>202105720412</v>
      </c>
      <c r="Y20" s="26" t="s">
        <v>487</v>
      </c>
      <c r="Z20" s="26" t="s">
        <v>488</v>
      </c>
      <c r="AA20" s="26">
        <v>2021</v>
      </c>
      <c r="AB20" s="26" t="s">
        <v>82</v>
      </c>
      <c r="AC20" s="26" t="s">
        <v>489</v>
      </c>
      <c r="AD20" s="26">
        <v>202205031123</v>
      </c>
      <c r="AE20" s="26" t="s">
        <v>481</v>
      </c>
      <c r="AF20" s="26" t="s">
        <v>481</v>
      </c>
      <c r="AG20" s="26" t="s">
        <v>81</v>
      </c>
      <c r="AH20" s="26" t="s">
        <v>82</v>
      </c>
      <c r="AI20" s="26" t="s">
        <v>490</v>
      </c>
      <c r="AJ20" s="26">
        <v>202005031105</v>
      </c>
      <c r="AK20" s="26" t="s">
        <v>481</v>
      </c>
      <c r="AL20" s="26" t="s">
        <v>481</v>
      </c>
      <c r="AM20" s="26">
        <v>2020</v>
      </c>
      <c r="AN20" s="26" t="s">
        <v>82</v>
      </c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 t="s">
        <v>491</v>
      </c>
      <c r="BN20" s="26" t="s">
        <v>492</v>
      </c>
      <c r="BO20" s="26" t="s">
        <v>355</v>
      </c>
      <c r="BP20" s="26" t="s">
        <v>493</v>
      </c>
      <c r="BQ20" s="26" t="s">
        <v>494</v>
      </c>
      <c r="BR20" s="26" t="s">
        <v>495</v>
      </c>
      <c r="BS20" s="26" t="s">
        <v>355</v>
      </c>
      <c r="BT20" s="26" t="s">
        <v>493</v>
      </c>
      <c r="BU20" s="26" t="s">
        <v>496</v>
      </c>
      <c r="BV20" s="26"/>
      <c r="BW20" s="26"/>
      <c r="BX20" s="26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</row>
    <row r="21" spans="1:97" s="10" customFormat="1" ht="49.5" customHeight="1">
      <c r="A21" s="26">
        <v>18</v>
      </c>
      <c r="B21" s="26" t="s">
        <v>355</v>
      </c>
      <c r="C21" s="26" t="s">
        <v>497</v>
      </c>
      <c r="D21" s="26" t="s">
        <v>118</v>
      </c>
      <c r="E21" s="26" t="s">
        <v>498</v>
      </c>
      <c r="F21" s="59" t="s">
        <v>499</v>
      </c>
      <c r="G21" s="26" t="s">
        <v>355</v>
      </c>
      <c r="H21" s="26" t="s">
        <v>481</v>
      </c>
      <c r="I21" s="26" t="s">
        <v>112</v>
      </c>
      <c r="J21" s="26" t="s">
        <v>93</v>
      </c>
      <c r="K21" s="26" t="s">
        <v>500</v>
      </c>
      <c r="L21" s="59" t="s">
        <v>501</v>
      </c>
      <c r="M21" s="26" t="s">
        <v>355</v>
      </c>
      <c r="N21" s="26" t="s">
        <v>502</v>
      </c>
      <c r="O21" s="26" t="s">
        <v>81</v>
      </c>
      <c r="P21" s="26" t="s">
        <v>93</v>
      </c>
      <c r="Q21" s="26" t="s">
        <v>503</v>
      </c>
      <c r="R21" s="59" t="s">
        <v>504</v>
      </c>
      <c r="S21" s="26" t="s">
        <v>355</v>
      </c>
      <c r="T21" s="26" t="s">
        <v>505</v>
      </c>
      <c r="U21" s="26" t="s">
        <v>112</v>
      </c>
      <c r="V21" s="26" t="s">
        <v>132</v>
      </c>
      <c r="W21" s="26" t="s">
        <v>506</v>
      </c>
      <c r="X21" s="59" t="s">
        <v>507</v>
      </c>
      <c r="Y21" s="26" t="s">
        <v>355</v>
      </c>
      <c r="Z21" s="26" t="s">
        <v>481</v>
      </c>
      <c r="AA21" s="26" t="s">
        <v>81</v>
      </c>
      <c r="AB21" s="26" t="s">
        <v>93</v>
      </c>
      <c r="AC21" s="26" t="s">
        <v>508</v>
      </c>
      <c r="AD21" s="26">
        <v>2112102013</v>
      </c>
      <c r="AE21" s="26" t="s">
        <v>355</v>
      </c>
      <c r="AF21" s="26" t="s">
        <v>481</v>
      </c>
      <c r="AG21" s="26" t="s">
        <v>81</v>
      </c>
      <c r="AH21" s="26" t="s">
        <v>93</v>
      </c>
      <c r="AI21" s="26" t="s">
        <v>509</v>
      </c>
      <c r="AJ21" s="59" t="s">
        <v>510</v>
      </c>
      <c r="AK21" s="26" t="s">
        <v>355</v>
      </c>
      <c r="AL21" s="26" t="s">
        <v>502</v>
      </c>
      <c r="AM21" s="26" t="s">
        <v>81</v>
      </c>
      <c r="AN21" s="26" t="s">
        <v>93</v>
      </c>
      <c r="AO21" s="26" t="s">
        <v>511</v>
      </c>
      <c r="AP21" s="59" t="s">
        <v>512</v>
      </c>
      <c r="AQ21" s="26" t="s">
        <v>355</v>
      </c>
      <c r="AR21" s="26" t="s">
        <v>502</v>
      </c>
      <c r="AS21" s="26" t="s">
        <v>81</v>
      </c>
      <c r="AT21" s="26" t="s">
        <v>93</v>
      </c>
      <c r="AU21" s="26" t="s">
        <v>513</v>
      </c>
      <c r="AV21" s="59" t="s">
        <v>514</v>
      </c>
      <c r="AW21" s="26" t="s">
        <v>355</v>
      </c>
      <c r="AX21" s="26" t="s">
        <v>502</v>
      </c>
      <c r="AY21" s="26" t="s">
        <v>81</v>
      </c>
      <c r="AZ21" s="26" t="s">
        <v>93</v>
      </c>
      <c r="BA21" s="26" t="s">
        <v>515</v>
      </c>
      <c r="BB21" s="26" t="s">
        <v>516</v>
      </c>
      <c r="BC21" s="26" t="s">
        <v>355</v>
      </c>
      <c r="BD21" s="26" t="s">
        <v>502</v>
      </c>
      <c r="BE21" s="26" t="s">
        <v>112</v>
      </c>
      <c r="BF21" s="26" t="s">
        <v>93</v>
      </c>
      <c r="BG21" s="26" t="s">
        <v>517</v>
      </c>
      <c r="BH21" s="26" t="s">
        <v>518</v>
      </c>
      <c r="BI21" s="26" t="s">
        <v>355</v>
      </c>
      <c r="BJ21" s="26" t="s">
        <v>502</v>
      </c>
      <c r="BK21" s="26" t="s">
        <v>112</v>
      </c>
      <c r="BL21" s="26" t="s">
        <v>93</v>
      </c>
      <c r="BM21" s="26" t="s">
        <v>519</v>
      </c>
      <c r="BN21" s="26" t="s">
        <v>170</v>
      </c>
      <c r="BO21" s="26" t="s">
        <v>355</v>
      </c>
      <c r="BP21" s="26" t="s">
        <v>520</v>
      </c>
      <c r="BQ21" s="26" t="s">
        <v>521</v>
      </c>
      <c r="BR21" s="26" t="s">
        <v>170</v>
      </c>
      <c r="BS21" s="26" t="s">
        <v>355</v>
      </c>
      <c r="BT21" s="26" t="s">
        <v>522</v>
      </c>
      <c r="BU21" s="26" t="s">
        <v>523</v>
      </c>
      <c r="BV21" s="26" t="s">
        <v>524</v>
      </c>
      <c r="BW21" s="26" t="s">
        <v>171</v>
      </c>
      <c r="BX21" s="26" t="s">
        <v>235</v>
      </c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</row>
    <row r="22" spans="1:97" s="8" customFormat="1" ht="49.5" customHeight="1">
      <c r="A22" s="26">
        <v>19</v>
      </c>
      <c r="B22" s="26" t="s">
        <v>355</v>
      </c>
      <c r="C22" s="26" t="s">
        <v>525</v>
      </c>
      <c r="D22" s="26" t="s">
        <v>77</v>
      </c>
      <c r="E22" s="26" t="s">
        <v>526</v>
      </c>
      <c r="F22" s="59" t="s">
        <v>527</v>
      </c>
      <c r="G22" s="26" t="s">
        <v>355</v>
      </c>
      <c r="H22" s="26" t="s">
        <v>528</v>
      </c>
      <c r="I22" s="26" t="s">
        <v>112</v>
      </c>
      <c r="J22" s="26" t="s">
        <v>93</v>
      </c>
      <c r="K22" s="26" t="s">
        <v>529</v>
      </c>
      <c r="L22" s="59" t="s">
        <v>530</v>
      </c>
      <c r="M22" s="26" t="s">
        <v>355</v>
      </c>
      <c r="N22" s="26" t="s">
        <v>528</v>
      </c>
      <c r="O22" s="26" t="s">
        <v>112</v>
      </c>
      <c r="P22" s="26" t="s">
        <v>93</v>
      </c>
      <c r="Q22" s="26" t="s">
        <v>531</v>
      </c>
      <c r="R22" s="59" t="s">
        <v>532</v>
      </c>
      <c r="S22" s="26" t="s">
        <v>355</v>
      </c>
      <c r="T22" s="26" t="s">
        <v>528</v>
      </c>
      <c r="U22" s="26" t="s">
        <v>112</v>
      </c>
      <c r="V22" s="26" t="s">
        <v>93</v>
      </c>
      <c r="W22" s="26" t="s">
        <v>533</v>
      </c>
      <c r="X22" s="59" t="s">
        <v>534</v>
      </c>
      <c r="Y22" s="26" t="s">
        <v>355</v>
      </c>
      <c r="Z22" s="26" t="s">
        <v>528</v>
      </c>
      <c r="AA22" s="26" t="s">
        <v>112</v>
      </c>
      <c r="AB22" s="26" t="s">
        <v>93</v>
      </c>
      <c r="AC22" s="26" t="s">
        <v>535</v>
      </c>
      <c r="AD22" s="59" t="s">
        <v>528</v>
      </c>
      <c r="AE22" s="26" t="s">
        <v>355</v>
      </c>
      <c r="AF22" s="26" t="s">
        <v>528</v>
      </c>
      <c r="AG22" s="26" t="s">
        <v>112</v>
      </c>
      <c r="AH22" s="26" t="s">
        <v>93</v>
      </c>
      <c r="AI22" s="26" t="s">
        <v>536</v>
      </c>
      <c r="AJ22" s="59" t="s">
        <v>537</v>
      </c>
      <c r="AK22" s="26" t="s">
        <v>355</v>
      </c>
      <c r="AL22" s="26" t="s">
        <v>528</v>
      </c>
      <c r="AM22" s="26" t="s">
        <v>112</v>
      </c>
      <c r="AN22" s="26" t="s">
        <v>93</v>
      </c>
      <c r="AO22" s="26" t="s">
        <v>538</v>
      </c>
      <c r="AP22" s="26">
        <v>2367169906</v>
      </c>
      <c r="AQ22" s="26" t="s">
        <v>355</v>
      </c>
      <c r="AR22" s="26" t="s">
        <v>528</v>
      </c>
      <c r="AS22" s="26" t="s">
        <v>112</v>
      </c>
      <c r="AT22" s="26" t="s">
        <v>93</v>
      </c>
      <c r="AU22" s="26" t="s">
        <v>539</v>
      </c>
      <c r="AV22" s="59" t="s">
        <v>540</v>
      </c>
      <c r="AW22" s="26" t="s">
        <v>355</v>
      </c>
      <c r="AX22" s="26" t="s">
        <v>528</v>
      </c>
      <c r="AY22" s="26" t="s">
        <v>112</v>
      </c>
      <c r="AZ22" s="26" t="s">
        <v>93</v>
      </c>
      <c r="BA22" s="26" t="s">
        <v>541</v>
      </c>
      <c r="BB22" s="26" t="s">
        <v>542</v>
      </c>
      <c r="BC22" s="26" t="s">
        <v>355</v>
      </c>
      <c r="BD22" s="26" t="s">
        <v>528</v>
      </c>
      <c r="BE22" s="26" t="s">
        <v>112</v>
      </c>
      <c r="BF22" s="26" t="s">
        <v>93</v>
      </c>
      <c r="BG22" s="26" t="s">
        <v>543</v>
      </c>
      <c r="BH22" s="26" t="s">
        <v>544</v>
      </c>
      <c r="BI22" s="26" t="s">
        <v>355</v>
      </c>
      <c r="BJ22" s="26" t="s">
        <v>528</v>
      </c>
      <c r="BK22" s="26" t="s">
        <v>112</v>
      </c>
      <c r="BL22" s="26" t="s">
        <v>93</v>
      </c>
      <c r="BM22" s="26" t="s">
        <v>545</v>
      </c>
      <c r="BN22" s="26" t="s">
        <v>492</v>
      </c>
      <c r="BO22" s="26" t="s">
        <v>355</v>
      </c>
      <c r="BP22" s="26" t="s">
        <v>546</v>
      </c>
      <c r="BQ22" s="26"/>
      <c r="BR22" s="26"/>
      <c r="BS22" s="26"/>
      <c r="BT22" s="26"/>
      <c r="BU22" s="26"/>
      <c r="BV22" s="26" t="s">
        <v>170</v>
      </c>
      <c r="BW22" s="26" t="s">
        <v>269</v>
      </c>
      <c r="BX22" s="26" t="s">
        <v>547</v>
      </c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</row>
    <row r="23" spans="1:97" s="11" customFormat="1" ht="49.5" customHeight="1">
      <c r="A23" s="26">
        <v>20</v>
      </c>
      <c r="B23" s="26" t="s">
        <v>355</v>
      </c>
      <c r="C23" s="26" t="s">
        <v>548</v>
      </c>
      <c r="D23" s="26" t="s">
        <v>118</v>
      </c>
      <c r="E23" s="26" t="s">
        <v>549</v>
      </c>
      <c r="F23" s="59" t="s">
        <v>550</v>
      </c>
      <c r="G23" s="26" t="s">
        <v>355</v>
      </c>
      <c r="H23" s="26" t="s">
        <v>551</v>
      </c>
      <c r="I23" s="26" t="s">
        <v>92</v>
      </c>
      <c r="J23" s="26" t="s">
        <v>82</v>
      </c>
      <c r="K23" s="26" t="s">
        <v>552</v>
      </c>
      <c r="L23" s="59" t="s">
        <v>553</v>
      </c>
      <c r="M23" s="26" t="s">
        <v>355</v>
      </c>
      <c r="N23" s="26" t="s">
        <v>481</v>
      </c>
      <c r="O23" s="26" t="s">
        <v>92</v>
      </c>
      <c r="P23" s="26" t="s">
        <v>82</v>
      </c>
      <c r="Q23" s="26" t="s">
        <v>554</v>
      </c>
      <c r="R23" s="59" t="s">
        <v>555</v>
      </c>
      <c r="S23" s="26" t="s">
        <v>355</v>
      </c>
      <c r="T23" s="26" t="s">
        <v>556</v>
      </c>
      <c r="U23" s="26" t="s">
        <v>92</v>
      </c>
      <c r="V23" s="26" t="s">
        <v>82</v>
      </c>
      <c r="W23" s="26" t="s">
        <v>557</v>
      </c>
      <c r="X23" s="59" t="s">
        <v>558</v>
      </c>
      <c r="Y23" s="26" t="s">
        <v>171</v>
      </c>
      <c r="Z23" s="26" t="s">
        <v>559</v>
      </c>
      <c r="AA23" s="26" t="s">
        <v>81</v>
      </c>
      <c r="AB23" s="26" t="s">
        <v>82</v>
      </c>
      <c r="AC23" s="26" t="s">
        <v>560</v>
      </c>
      <c r="AD23" s="59" t="s">
        <v>561</v>
      </c>
      <c r="AE23" s="26" t="s">
        <v>355</v>
      </c>
      <c r="AF23" s="26" t="s">
        <v>551</v>
      </c>
      <c r="AG23" s="26" t="s">
        <v>81</v>
      </c>
      <c r="AH23" s="26" t="s">
        <v>82</v>
      </c>
      <c r="AI23" s="26" t="s">
        <v>562</v>
      </c>
      <c r="AJ23" s="59" t="s">
        <v>563</v>
      </c>
      <c r="AK23" s="26" t="s">
        <v>355</v>
      </c>
      <c r="AL23" s="26" t="s">
        <v>564</v>
      </c>
      <c r="AM23" s="26" t="s">
        <v>81</v>
      </c>
      <c r="AN23" s="26" t="s">
        <v>82</v>
      </c>
      <c r="AO23" s="26" t="s">
        <v>565</v>
      </c>
      <c r="AP23" s="59" t="s">
        <v>566</v>
      </c>
      <c r="AQ23" s="26" t="s">
        <v>355</v>
      </c>
      <c r="AR23" s="26" t="s">
        <v>564</v>
      </c>
      <c r="AS23" s="26" t="s">
        <v>81</v>
      </c>
      <c r="AT23" s="26" t="s">
        <v>82</v>
      </c>
      <c r="AU23" s="26" t="s">
        <v>567</v>
      </c>
      <c r="AV23" s="59" t="s">
        <v>568</v>
      </c>
      <c r="AW23" s="26" t="s">
        <v>158</v>
      </c>
      <c r="AX23" s="26" t="s">
        <v>159</v>
      </c>
      <c r="AY23" s="26" t="s">
        <v>81</v>
      </c>
      <c r="AZ23" s="26" t="s">
        <v>82</v>
      </c>
      <c r="BA23" s="26" t="s">
        <v>569</v>
      </c>
      <c r="BB23" s="26">
        <v>302023568037</v>
      </c>
      <c r="BC23" s="26" t="s">
        <v>355</v>
      </c>
      <c r="BD23" s="26" t="s">
        <v>551</v>
      </c>
      <c r="BE23" s="26" t="s">
        <v>112</v>
      </c>
      <c r="BF23" s="26" t="s">
        <v>82</v>
      </c>
      <c r="BG23" s="26"/>
      <c r="BH23" s="26"/>
      <c r="BI23" s="26"/>
      <c r="BJ23" s="26"/>
      <c r="BK23" s="26" t="s">
        <v>570</v>
      </c>
      <c r="BL23" s="26" t="s">
        <v>483</v>
      </c>
      <c r="BM23" s="26" t="s">
        <v>571</v>
      </c>
      <c r="BN23" s="26" t="s">
        <v>116</v>
      </c>
      <c r="BO23" s="26" t="s">
        <v>355</v>
      </c>
      <c r="BP23" s="26" t="s">
        <v>572</v>
      </c>
      <c r="BQ23" s="26"/>
      <c r="BR23" s="26"/>
      <c r="BS23" s="26"/>
      <c r="BT23" s="26"/>
      <c r="BU23" s="26"/>
      <c r="BV23" s="26"/>
      <c r="BW23" s="26"/>
      <c r="BX23" s="26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</row>
    <row r="24" spans="1:97" s="12" customFormat="1" ht="49.5" customHeight="1">
      <c r="A24" s="26">
        <v>21</v>
      </c>
      <c r="B24" s="26" t="s">
        <v>355</v>
      </c>
      <c r="C24" s="26" t="s">
        <v>573</v>
      </c>
      <c r="D24" s="26" t="s">
        <v>77</v>
      </c>
      <c r="E24" s="26" t="s">
        <v>574</v>
      </c>
      <c r="F24" s="59" t="s">
        <v>575</v>
      </c>
      <c r="G24" s="26" t="s">
        <v>355</v>
      </c>
      <c r="H24" s="26" t="s">
        <v>505</v>
      </c>
      <c r="I24" s="26" t="s">
        <v>81</v>
      </c>
      <c r="J24" s="26" t="s">
        <v>93</v>
      </c>
      <c r="K24" s="35" t="s">
        <v>576</v>
      </c>
      <c r="L24" s="42"/>
      <c r="M24" s="35" t="s">
        <v>355</v>
      </c>
      <c r="N24" s="35" t="s">
        <v>505</v>
      </c>
      <c r="O24" s="35" t="s">
        <v>81</v>
      </c>
      <c r="P24" s="35" t="s">
        <v>132</v>
      </c>
      <c r="Q24" s="26" t="s">
        <v>577</v>
      </c>
      <c r="R24" s="59" t="s">
        <v>578</v>
      </c>
      <c r="S24" s="26" t="s">
        <v>355</v>
      </c>
      <c r="T24" s="26" t="s">
        <v>579</v>
      </c>
      <c r="U24" s="26" t="s">
        <v>81</v>
      </c>
      <c r="V24" s="26" t="s">
        <v>93</v>
      </c>
      <c r="W24" s="26" t="s">
        <v>580</v>
      </c>
      <c r="X24" s="59" t="s">
        <v>581</v>
      </c>
      <c r="Y24" s="26" t="s">
        <v>355</v>
      </c>
      <c r="Z24" s="26" t="s">
        <v>505</v>
      </c>
      <c r="AA24" s="26" t="s">
        <v>112</v>
      </c>
      <c r="AB24" s="26" t="s">
        <v>93</v>
      </c>
      <c r="AC24" s="26" t="s">
        <v>526</v>
      </c>
      <c r="AD24" s="59" t="s">
        <v>527</v>
      </c>
      <c r="AE24" s="26" t="s">
        <v>582</v>
      </c>
      <c r="AF24" s="26" t="s">
        <v>579</v>
      </c>
      <c r="AG24" s="26" t="s">
        <v>112</v>
      </c>
      <c r="AH24" s="26" t="s">
        <v>93</v>
      </c>
      <c r="AI24" s="26" t="s">
        <v>583</v>
      </c>
      <c r="AJ24" s="59" t="s">
        <v>584</v>
      </c>
      <c r="AK24" s="26" t="s">
        <v>355</v>
      </c>
      <c r="AL24" s="26" t="s">
        <v>505</v>
      </c>
      <c r="AM24" s="26" t="s">
        <v>81</v>
      </c>
      <c r="AN24" s="26" t="s">
        <v>93</v>
      </c>
      <c r="AO24" s="26" t="s">
        <v>585</v>
      </c>
      <c r="AP24" s="59" t="s">
        <v>586</v>
      </c>
      <c r="AQ24" s="26" t="s">
        <v>355</v>
      </c>
      <c r="AR24" s="26" t="s">
        <v>505</v>
      </c>
      <c r="AS24" s="26" t="s">
        <v>81</v>
      </c>
      <c r="AT24" s="26" t="s">
        <v>93</v>
      </c>
      <c r="AU24" s="26" t="s">
        <v>549</v>
      </c>
      <c r="AV24" s="59" t="s">
        <v>550</v>
      </c>
      <c r="AW24" s="26" t="s">
        <v>355</v>
      </c>
      <c r="AX24" s="26" t="s">
        <v>551</v>
      </c>
      <c r="AY24" s="26" t="s">
        <v>92</v>
      </c>
      <c r="AZ24" s="26" t="s">
        <v>82</v>
      </c>
      <c r="BA24" s="26" t="s">
        <v>587</v>
      </c>
      <c r="BB24" s="26">
        <v>211123040066</v>
      </c>
      <c r="BC24" s="26" t="s">
        <v>355</v>
      </c>
      <c r="BD24" s="26" t="s">
        <v>139</v>
      </c>
      <c r="BE24" s="26" t="s">
        <v>112</v>
      </c>
      <c r="BF24" s="26" t="s">
        <v>93</v>
      </c>
      <c r="BG24" s="26" t="s">
        <v>588</v>
      </c>
      <c r="BH24" s="26">
        <v>2112102136</v>
      </c>
      <c r="BI24" s="26" t="s">
        <v>355</v>
      </c>
      <c r="BJ24" s="26" t="s">
        <v>481</v>
      </c>
      <c r="BK24" s="26" t="s">
        <v>92</v>
      </c>
      <c r="BL24" s="26" t="s">
        <v>93</v>
      </c>
      <c r="BM24" s="26" t="s">
        <v>589</v>
      </c>
      <c r="BN24" s="26" t="s">
        <v>590</v>
      </c>
      <c r="BO24" s="26" t="s">
        <v>355</v>
      </c>
      <c r="BP24" s="26" t="s">
        <v>591</v>
      </c>
      <c r="BQ24" s="26"/>
      <c r="BR24" s="26"/>
      <c r="BS24" s="26"/>
      <c r="BT24" s="26"/>
      <c r="BU24" s="26"/>
      <c r="BV24" s="36"/>
      <c r="BW24" s="36"/>
      <c r="BX24" s="36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</row>
    <row r="25" spans="1:97" s="5" customFormat="1" ht="49.5" customHeight="1">
      <c r="A25" s="26">
        <v>22</v>
      </c>
      <c r="B25" s="26" t="s">
        <v>592</v>
      </c>
      <c r="C25" s="26" t="s">
        <v>593</v>
      </c>
      <c r="D25" s="26" t="s">
        <v>118</v>
      </c>
      <c r="E25" s="26" t="s">
        <v>594</v>
      </c>
      <c r="F25" s="26" t="s">
        <v>595</v>
      </c>
      <c r="G25" s="26" t="s">
        <v>592</v>
      </c>
      <c r="H25" s="26" t="s">
        <v>596</v>
      </c>
      <c r="I25" s="26" t="s">
        <v>81</v>
      </c>
      <c r="J25" s="26" t="s">
        <v>82</v>
      </c>
      <c r="K25" s="26" t="s">
        <v>597</v>
      </c>
      <c r="L25" s="59" t="s">
        <v>598</v>
      </c>
      <c r="M25" s="26" t="s">
        <v>143</v>
      </c>
      <c r="N25" s="26" t="s">
        <v>148</v>
      </c>
      <c r="O25" s="26" t="s">
        <v>112</v>
      </c>
      <c r="P25" s="26" t="s">
        <v>82</v>
      </c>
      <c r="Q25" s="26" t="s">
        <v>599</v>
      </c>
      <c r="R25" s="59" t="s">
        <v>600</v>
      </c>
      <c r="S25" s="26" t="s">
        <v>263</v>
      </c>
      <c r="T25" s="26" t="s">
        <v>601</v>
      </c>
      <c r="U25" s="26" t="s">
        <v>112</v>
      </c>
      <c r="V25" s="26" t="s">
        <v>82</v>
      </c>
      <c r="W25" s="26" t="s">
        <v>602</v>
      </c>
      <c r="X25" s="62" t="s">
        <v>603</v>
      </c>
      <c r="Y25" s="26" t="s">
        <v>138</v>
      </c>
      <c r="Z25" s="26" t="s">
        <v>208</v>
      </c>
      <c r="AA25" s="26" t="s">
        <v>92</v>
      </c>
      <c r="AB25" s="26" t="s">
        <v>82</v>
      </c>
      <c r="AC25" s="26" t="s">
        <v>604</v>
      </c>
      <c r="AD25" s="26" t="s">
        <v>605</v>
      </c>
      <c r="AE25" s="26" t="s">
        <v>487</v>
      </c>
      <c r="AF25" s="26" t="s">
        <v>606</v>
      </c>
      <c r="AG25" s="26">
        <v>2022</v>
      </c>
      <c r="AH25" s="26" t="s">
        <v>82</v>
      </c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7"/>
      <c r="AW25" s="26"/>
      <c r="AX25" s="26"/>
      <c r="AY25" s="26"/>
      <c r="AZ25" s="26"/>
      <c r="BA25" s="26"/>
      <c r="BB25" s="27"/>
      <c r="BC25" s="26"/>
      <c r="BD25" s="26"/>
      <c r="BE25" s="26"/>
      <c r="BF25" s="26"/>
      <c r="BG25" s="26"/>
      <c r="BH25" s="27"/>
      <c r="BI25" s="26"/>
      <c r="BJ25" s="26"/>
      <c r="BK25" s="26"/>
      <c r="BL25" s="26"/>
      <c r="BM25" s="26" t="s">
        <v>607</v>
      </c>
      <c r="BN25" s="26" t="s">
        <v>95</v>
      </c>
      <c r="BO25" s="26" t="s">
        <v>165</v>
      </c>
      <c r="BP25" s="26" t="s">
        <v>608</v>
      </c>
      <c r="BQ25" s="26"/>
      <c r="BR25" s="26"/>
      <c r="BS25" s="26"/>
      <c r="BT25" s="26"/>
      <c r="BU25" s="26"/>
      <c r="BV25" s="26"/>
      <c r="BW25" s="26"/>
      <c r="BX25" s="26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</row>
    <row r="26" spans="1:97" s="5" customFormat="1" ht="49.5" customHeight="1">
      <c r="A26" s="26">
        <v>23</v>
      </c>
      <c r="B26" s="26" t="s">
        <v>592</v>
      </c>
      <c r="C26" s="26" t="s">
        <v>609</v>
      </c>
      <c r="D26" s="26" t="s">
        <v>118</v>
      </c>
      <c r="E26" s="26" t="s">
        <v>610</v>
      </c>
      <c r="F26" s="26" t="s">
        <v>611</v>
      </c>
      <c r="G26" s="26" t="s">
        <v>592</v>
      </c>
      <c r="H26" s="26" t="s">
        <v>612</v>
      </c>
      <c r="I26" s="26" t="s">
        <v>81</v>
      </c>
      <c r="J26" s="26" t="s">
        <v>93</v>
      </c>
      <c r="K26" s="26" t="s">
        <v>613</v>
      </c>
      <c r="L26" s="26" t="s">
        <v>614</v>
      </c>
      <c r="M26" s="26" t="s">
        <v>615</v>
      </c>
      <c r="N26" s="26" t="s">
        <v>616</v>
      </c>
      <c r="O26" s="26" t="s">
        <v>81</v>
      </c>
      <c r="P26" s="26" t="s">
        <v>82</v>
      </c>
      <c r="Q26" s="26" t="s">
        <v>617</v>
      </c>
      <c r="R26" s="26" t="s">
        <v>618</v>
      </c>
      <c r="S26" s="26" t="s">
        <v>592</v>
      </c>
      <c r="T26" s="26" t="s">
        <v>619</v>
      </c>
      <c r="U26" s="26" t="s">
        <v>112</v>
      </c>
      <c r="V26" s="26" t="s">
        <v>93</v>
      </c>
      <c r="W26" s="26" t="s">
        <v>620</v>
      </c>
      <c r="X26" s="27" t="s">
        <v>621</v>
      </c>
      <c r="Y26" s="26" t="s">
        <v>592</v>
      </c>
      <c r="Z26" s="26" t="s">
        <v>619</v>
      </c>
      <c r="AA26" s="26" t="s">
        <v>81</v>
      </c>
      <c r="AB26" s="26" t="s">
        <v>93</v>
      </c>
      <c r="AC26" s="26" t="s">
        <v>622</v>
      </c>
      <c r="AD26" s="26" t="s">
        <v>623</v>
      </c>
      <c r="AE26" s="26" t="s">
        <v>592</v>
      </c>
      <c r="AF26" s="26" t="s">
        <v>596</v>
      </c>
      <c r="AG26" s="26" t="s">
        <v>112</v>
      </c>
      <c r="AH26" s="26" t="s">
        <v>93</v>
      </c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7"/>
      <c r="AW26" s="26"/>
      <c r="AX26" s="26"/>
      <c r="AY26" s="26"/>
      <c r="AZ26" s="26"/>
      <c r="BA26" s="26"/>
      <c r="BB26" s="27"/>
      <c r="BC26" s="26"/>
      <c r="BD26" s="26"/>
      <c r="BE26" s="26"/>
      <c r="BF26" s="26"/>
      <c r="BG26" s="26"/>
      <c r="BH26" s="27"/>
      <c r="BI26" s="26"/>
      <c r="BJ26" s="26"/>
      <c r="BK26" s="26"/>
      <c r="BL26" s="26"/>
      <c r="BM26" s="26" t="s">
        <v>624</v>
      </c>
      <c r="BN26" s="26" t="s">
        <v>95</v>
      </c>
      <c r="BO26" s="26" t="s">
        <v>592</v>
      </c>
      <c r="BP26" s="26" t="s">
        <v>625</v>
      </c>
      <c r="BQ26" s="26"/>
      <c r="BR26" s="26"/>
      <c r="BS26" s="26"/>
      <c r="BT26" s="26"/>
      <c r="BU26" s="26"/>
      <c r="BV26" s="26"/>
      <c r="BW26" s="26"/>
      <c r="BX26" s="26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</row>
    <row r="27" spans="1:97" s="13" customFormat="1" ht="49.5" customHeight="1">
      <c r="A27" s="26">
        <v>24</v>
      </c>
      <c r="B27" s="26" t="s">
        <v>592</v>
      </c>
      <c r="C27" s="26" t="s">
        <v>626</v>
      </c>
      <c r="D27" s="26" t="s">
        <v>203</v>
      </c>
      <c r="E27" s="26" t="s">
        <v>627</v>
      </c>
      <c r="F27" s="26" t="s">
        <v>628</v>
      </c>
      <c r="G27" s="26" t="s">
        <v>592</v>
      </c>
      <c r="H27" s="26" t="s">
        <v>629</v>
      </c>
      <c r="I27" s="26" t="s">
        <v>92</v>
      </c>
      <c r="J27" s="26" t="s">
        <v>82</v>
      </c>
      <c r="K27" s="26" t="s">
        <v>630</v>
      </c>
      <c r="L27" s="26">
        <v>202103150311</v>
      </c>
      <c r="M27" s="26" t="s">
        <v>592</v>
      </c>
      <c r="N27" s="26" t="s">
        <v>215</v>
      </c>
      <c r="O27" s="26" t="s">
        <v>92</v>
      </c>
      <c r="P27" s="26" t="s">
        <v>82</v>
      </c>
      <c r="Q27" s="26" t="s">
        <v>631</v>
      </c>
      <c r="R27" s="26">
        <v>202201260423</v>
      </c>
      <c r="S27" s="26" t="s">
        <v>138</v>
      </c>
      <c r="T27" s="26" t="s">
        <v>139</v>
      </c>
      <c r="U27" s="26" t="s">
        <v>81</v>
      </c>
      <c r="V27" s="26" t="s">
        <v>82</v>
      </c>
      <c r="W27" s="26" t="s">
        <v>632</v>
      </c>
      <c r="X27" s="27">
        <v>202105120421</v>
      </c>
      <c r="Y27" s="26" t="s">
        <v>158</v>
      </c>
      <c r="Z27" s="26" t="s">
        <v>633</v>
      </c>
      <c r="AA27" s="26" t="s">
        <v>92</v>
      </c>
      <c r="AB27" s="26" t="s">
        <v>82</v>
      </c>
      <c r="AC27" s="26" t="s">
        <v>634</v>
      </c>
      <c r="AD27" s="26">
        <v>202101280322</v>
      </c>
      <c r="AE27" s="26" t="s">
        <v>231</v>
      </c>
      <c r="AF27" s="26" t="s">
        <v>240</v>
      </c>
      <c r="AG27" s="26" t="s">
        <v>92</v>
      </c>
      <c r="AH27" s="26" t="s">
        <v>82</v>
      </c>
      <c r="AI27" s="26" t="s">
        <v>635</v>
      </c>
      <c r="AJ27" s="26">
        <v>202103340306</v>
      </c>
      <c r="AK27" s="26" t="s">
        <v>592</v>
      </c>
      <c r="AL27" s="26" t="s">
        <v>629</v>
      </c>
      <c r="AM27" s="26" t="s">
        <v>92</v>
      </c>
      <c r="AN27" s="26" t="s">
        <v>82</v>
      </c>
      <c r="AO27" s="26" t="s">
        <v>636</v>
      </c>
      <c r="AP27" s="26">
        <v>202203151330</v>
      </c>
      <c r="AQ27" s="26" t="s">
        <v>592</v>
      </c>
      <c r="AR27" s="26" t="s">
        <v>596</v>
      </c>
      <c r="AS27" s="26" t="s">
        <v>81</v>
      </c>
      <c r="AT27" s="26" t="s">
        <v>82</v>
      </c>
      <c r="AU27" s="26" t="s">
        <v>149</v>
      </c>
      <c r="AV27" s="27">
        <v>202203340315</v>
      </c>
      <c r="AW27" s="26" t="s">
        <v>592</v>
      </c>
      <c r="AX27" s="26" t="s">
        <v>629</v>
      </c>
      <c r="AY27" s="26" t="s">
        <v>81</v>
      </c>
      <c r="AZ27" s="26" t="s">
        <v>82</v>
      </c>
      <c r="BA27" s="26" t="s">
        <v>637</v>
      </c>
      <c r="BB27" s="27">
        <v>202005110305</v>
      </c>
      <c r="BC27" s="26" t="s">
        <v>592</v>
      </c>
      <c r="BD27" s="26" t="s">
        <v>638</v>
      </c>
      <c r="BE27" s="26" t="s">
        <v>425</v>
      </c>
      <c r="BF27" s="26" t="s">
        <v>82</v>
      </c>
      <c r="BG27" s="26"/>
      <c r="BH27" s="27"/>
      <c r="BI27" s="26"/>
      <c r="BJ27" s="26"/>
      <c r="BK27" s="26"/>
      <c r="BL27" s="26"/>
      <c r="BM27" s="26" t="s">
        <v>607</v>
      </c>
      <c r="BN27" s="26" t="s">
        <v>95</v>
      </c>
      <c r="BO27" s="26" t="s">
        <v>165</v>
      </c>
      <c r="BP27" s="26" t="s">
        <v>608</v>
      </c>
      <c r="BQ27" s="26" t="s">
        <v>164</v>
      </c>
      <c r="BR27" s="26" t="s">
        <v>165</v>
      </c>
      <c r="BS27" s="26" t="s">
        <v>639</v>
      </c>
      <c r="BT27" s="26" t="s">
        <v>166</v>
      </c>
      <c r="BU27" s="26"/>
      <c r="BV27" s="26"/>
      <c r="BW27" s="26"/>
      <c r="BX27" s="26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</row>
    <row r="28" spans="1:97" s="14" customFormat="1" ht="49.5" customHeight="1">
      <c r="A28" s="26">
        <v>25</v>
      </c>
      <c r="B28" s="26" t="s">
        <v>640</v>
      </c>
      <c r="C28" s="26" t="s">
        <v>641</v>
      </c>
      <c r="D28" s="26" t="s">
        <v>203</v>
      </c>
      <c r="E28" s="26" t="s">
        <v>642</v>
      </c>
      <c r="F28" s="26" t="s">
        <v>643</v>
      </c>
      <c r="G28" s="26" t="s">
        <v>640</v>
      </c>
      <c r="H28" s="26" t="s">
        <v>644</v>
      </c>
      <c r="I28" s="26">
        <v>2022</v>
      </c>
      <c r="J28" s="26" t="s">
        <v>82</v>
      </c>
      <c r="K28" s="26" t="s">
        <v>645</v>
      </c>
      <c r="L28" s="26" t="s">
        <v>646</v>
      </c>
      <c r="M28" s="26" t="s">
        <v>171</v>
      </c>
      <c r="N28" s="26" t="s">
        <v>178</v>
      </c>
      <c r="O28" s="26" t="s">
        <v>81</v>
      </c>
      <c r="P28" s="26" t="s">
        <v>82</v>
      </c>
      <c r="Q28" s="26" t="s">
        <v>647</v>
      </c>
      <c r="R28" s="26">
        <v>202200190110</v>
      </c>
      <c r="S28" s="26" t="s">
        <v>171</v>
      </c>
      <c r="T28" s="26" t="s">
        <v>178</v>
      </c>
      <c r="U28" s="26" t="s">
        <v>81</v>
      </c>
      <c r="V28" s="26" t="s">
        <v>82</v>
      </c>
      <c r="W28" s="26" t="s">
        <v>648</v>
      </c>
      <c r="X28" s="26">
        <v>202200190129</v>
      </c>
      <c r="Y28" s="26" t="s">
        <v>171</v>
      </c>
      <c r="Z28" s="26" t="s">
        <v>644</v>
      </c>
      <c r="AA28" s="26" t="s">
        <v>81</v>
      </c>
      <c r="AB28" s="26" t="s">
        <v>82</v>
      </c>
      <c r="AC28" s="26" t="s">
        <v>649</v>
      </c>
      <c r="AD28" s="26">
        <v>202200190122</v>
      </c>
      <c r="AE28" s="26" t="s">
        <v>171</v>
      </c>
      <c r="AF28" s="26" t="s">
        <v>644</v>
      </c>
      <c r="AG28" s="26" t="s">
        <v>81</v>
      </c>
      <c r="AH28" s="26" t="s">
        <v>82</v>
      </c>
      <c r="AI28" s="26" t="s">
        <v>650</v>
      </c>
      <c r="AJ28" s="26">
        <v>202201260525</v>
      </c>
      <c r="AK28" s="26" t="s">
        <v>640</v>
      </c>
      <c r="AL28" s="26" t="s">
        <v>208</v>
      </c>
      <c r="AM28" s="26" t="s">
        <v>81</v>
      </c>
      <c r="AN28" s="26" t="s">
        <v>82</v>
      </c>
      <c r="AO28" s="26" t="s">
        <v>651</v>
      </c>
      <c r="AP28" s="26" t="s">
        <v>652</v>
      </c>
      <c r="AQ28" s="26" t="s">
        <v>171</v>
      </c>
      <c r="AR28" s="26" t="s">
        <v>178</v>
      </c>
      <c r="AS28" s="26" t="s">
        <v>81</v>
      </c>
      <c r="AT28" s="26" t="s">
        <v>82</v>
      </c>
      <c r="AU28" s="26" t="s">
        <v>653</v>
      </c>
      <c r="AV28" s="26">
        <v>202105220603</v>
      </c>
      <c r="AW28" s="26" t="s">
        <v>171</v>
      </c>
      <c r="AX28" s="26" t="s">
        <v>178</v>
      </c>
      <c r="AY28" s="26" t="s">
        <v>81</v>
      </c>
      <c r="AZ28" s="26" t="s">
        <v>82</v>
      </c>
      <c r="BA28" s="26" t="s">
        <v>654</v>
      </c>
      <c r="BB28" s="26" t="s">
        <v>655</v>
      </c>
      <c r="BC28" s="26" t="s">
        <v>171</v>
      </c>
      <c r="BD28" s="26" t="s">
        <v>178</v>
      </c>
      <c r="BE28" s="26" t="s">
        <v>81</v>
      </c>
      <c r="BF28" s="26" t="s">
        <v>82</v>
      </c>
      <c r="BG28" s="26"/>
      <c r="BH28" s="26"/>
      <c r="BI28" s="26"/>
      <c r="BJ28" s="26"/>
      <c r="BK28" s="26"/>
      <c r="BL28" s="26"/>
      <c r="BM28" s="26" t="s">
        <v>656</v>
      </c>
      <c r="BN28" s="26" t="s">
        <v>116</v>
      </c>
      <c r="BO28" s="26" t="s">
        <v>171</v>
      </c>
      <c r="BP28" s="26" t="s">
        <v>657</v>
      </c>
      <c r="BQ28" s="26"/>
      <c r="BR28" s="26"/>
      <c r="BS28" s="26"/>
      <c r="BT28" s="26"/>
      <c r="BU28" s="26"/>
      <c r="BV28" s="26" t="s">
        <v>524</v>
      </c>
      <c r="BW28" s="26" t="s">
        <v>195</v>
      </c>
      <c r="BX28" s="26" t="s">
        <v>658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</row>
    <row r="29" spans="1:97" s="14" customFormat="1" ht="49.5" customHeight="1">
      <c r="A29" s="26">
        <v>26</v>
      </c>
      <c r="B29" s="26" t="s">
        <v>453</v>
      </c>
      <c r="C29" s="26" t="s">
        <v>659</v>
      </c>
      <c r="D29" s="26" t="s">
        <v>145</v>
      </c>
      <c r="E29" s="26" t="s">
        <v>660</v>
      </c>
      <c r="F29" s="59" t="s">
        <v>661</v>
      </c>
      <c r="G29" s="26" t="s">
        <v>453</v>
      </c>
      <c r="H29" s="26" t="s">
        <v>662</v>
      </c>
      <c r="I29" s="26" t="s">
        <v>92</v>
      </c>
      <c r="J29" s="26" t="s">
        <v>82</v>
      </c>
      <c r="K29" s="26" t="s">
        <v>486</v>
      </c>
      <c r="L29" s="59" t="s">
        <v>663</v>
      </c>
      <c r="M29" s="26" t="s">
        <v>453</v>
      </c>
      <c r="N29" s="26" t="s">
        <v>662</v>
      </c>
      <c r="O29" s="26" t="s">
        <v>664</v>
      </c>
      <c r="P29" s="26" t="s">
        <v>82</v>
      </c>
      <c r="Q29" s="26" t="s">
        <v>665</v>
      </c>
      <c r="R29" s="59" t="s">
        <v>666</v>
      </c>
      <c r="S29" s="26" t="s">
        <v>269</v>
      </c>
      <c r="T29" s="26" t="s">
        <v>596</v>
      </c>
      <c r="U29" s="26" t="s">
        <v>664</v>
      </c>
      <c r="V29" s="26" t="s">
        <v>82</v>
      </c>
      <c r="W29" s="26" t="s">
        <v>667</v>
      </c>
      <c r="X29" s="62" t="s">
        <v>668</v>
      </c>
      <c r="Y29" s="26" t="s">
        <v>669</v>
      </c>
      <c r="Z29" s="26" t="s">
        <v>670</v>
      </c>
      <c r="AA29" s="26" t="s">
        <v>81</v>
      </c>
      <c r="AB29" s="26" t="s">
        <v>82</v>
      </c>
      <c r="AC29" s="26" t="s">
        <v>671</v>
      </c>
      <c r="AD29" s="59" t="s">
        <v>672</v>
      </c>
      <c r="AE29" s="26" t="s">
        <v>162</v>
      </c>
      <c r="AF29" s="26" t="s">
        <v>673</v>
      </c>
      <c r="AG29" s="26" t="s">
        <v>92</v>
      </c>
      <c r="AH29" s="26" t="s">
        <v>82</v>
      </c>
      <c r="AI29" s="26" t="s">
        <v>674</v>
      </c>
      <c r="AJ29" s="59" t="s">
        <v>675</v>
      </c>
      <c r="AK29" s="26" t="s">
        <v>453</v>
      </c>
      <c r="AL29" s="26" t="s">
        <v>676</v>
      </c>
      <c r="AM29" s="26" t="s">
        <v>81</v>
      </c>
      <c r="AN29" s="26" t="s">
        <v>82</v>
      </c>
      <c r="AO29" s="26" t="s">
        <v>677</v>
      </c>
      <c r="AP29" s="59" t="s">
        <v>678</v>
      </c>
      <c r="AQ29" s="26" t="s">
        <v>453</v>
      </c>
      <c r="AR29" s="26" t="s">
        <v>676</v>
      </c>
      <c r="AS29" s="26" t="s">
        <v>81</v>
      </c>
      <c r="AT29" s="26" t="s">
        <v>82</v>
      </c>
      <c r="AU29" s="26" t="s">
        <v>679</v>
      </c>
      <c r="AV29" s="62" t="s">
        <v>680</v>
      </c>
      <c r="AW29" s="26" t="s">
        <v>453</v>
      </c>
      <c r="AX29" s="26" t="s">
        <v>681</v>
      </c>
      <c r="AY29" s="26" t="s">
        <v>112</v>
      </c>
      <c r="AZ29" s="26" t="s">
        <v>82</v>
      </c>
      <c r="BA29" s="26" t="s">
        <v>682</v>
      </c>
      <c r="BB29" s="62" t="s">
        <v>661</v>
      </c>
      <c r="BC29" s="26" t="s">
        <v>683</v>
      </c>
      <c r="BD29" s="26" t="s">
        <v>684</v>
      </c>
      <c r="BE29" s="26" t="s">
        <v>92</v>
      </c>
      <c r="BF29" s="26" t="s">
        <v>82</v>
      </c>
      <c r="BG29" s="26" t="s">
        <v>685</v>
      </c>
      <c r="BH29" s="62" t="s">
        <v>686</v>
      </c>
      <c r="BI29" s="26" t="s">
        <v>162</v>
      </c>
      <c r="BJ29" s="26" t="s">
        <v>687</v>
      </c>
      <c r="BK29" s="26" t="s">
        <v>92</v>
      </c>
      <c r="BL29" s="26" t="s">
        <v>82</v>
      </c>
      <c r="BM29" s="26" t="s">
        <v>688</v>
      </c>
      <c r="BN29" s="26" t="s">
        <v>95</v>
      </c>
      <c r="BO29" s="26" t="s">
        <v>640</v>
      </c>
      <c r="BP29" s="26" t="s">
        <v>689</v>
      </c>
      <c r="BQ29" s="26" t="s">
        <v>690</v>
      </c>
      <c r="BR29" s="26" t="s">
        <v>170</v>
      </c>
      <c r="BS29" s="26" t="s">
        <v>487</v>
      </c>
      <c r="BT29" s="26" t="s">
        <v>691</v>
      </c>
      <c r="BU29" s="26"/>
      <c r="BV29" s="26" t="s">
        <v>524</v>
      </c>
      <c r="BW29" s="26" t="s">
        <v>195</v>
      </c>
      <c r="BX29" s="26" t="s">
        <v>658</v>
      </c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</row>
    <row r="30" spans="1:76" s="5" customFormat="1" ht="49.5" customHeight="1">
      <c r="A30" s="26">
        <v>27</v>
      </c>
      <c r="B30" s="26" t="s">
        <v>171</v>
      </c>
      <c r="C30" s="26" t="s">
        <v>692</v>
      </c>
      <c r="D30" s="26" t="s">
        <v>203</v>
      </c>
      <c r="E30" s="26" t="s">
        <v>693</v>
      </c>
      <c r="F30" s="59" t="s">
        <v>694</v>
      </c>
      <c r="G30" s="26" t="s">
        <v>171</v>
      </c>
      <c r="H30" s="26" t="s">
        <v>178</v>
      </c>
      <c r="I30" s="26" t="s">
        <v>81</v>
      </c>
      <c r="J30" s="26" t="s">
        <v>82</v>
      </c>
      <c r="K30" s="26" t="s">
        <v>695</v>
      </c>
      <c r="L30" s="59" t="s">
        <v>696</v>
      </c>
      <c r="M30" s="26" t="s">
        <v>143</v>
      </c>
      <c r="N30" s="26" t="s">
        <v>148</v>
      </c>
      <c r="O30" s="26" t="s">
        <v>112</v>
      </c>
      <c r="P30" s="26" t="s">
        <v>82</v>
      </c>
      <c r="Q30" s="26" t="s">
        <v>697</v>
      </c>
      <c r="R30" s="59" t="s">
        <v>698</v>
      </c>
      <c r="S30" s="26" t="s">
        <v>171</v>
      </c>
      <c r="T30" s="26" t="s">
        <v>211</v>
      </c>
      <c r="U30" s="26" t="s">
        <v>112</v>
      </c>
      <c r="V30" s="26" t="s">
        <v>82</v>
      </c>
      <c r="W30" s="26" t="s">
        <v>699</v>
      </c>
      <c r="X30" s="59" t="s">
        <v>700</v>
      </c>
      <c r="Y30" s="26" t="s">
        <v>701</v>
      </c>
      <c r="Z30" s="26" t="s">
        <v>702</v>
      </c>
      <c r="AA30" s="26" t="s">
        <v>81</v>
      </c>
      <c r="AB30" s="26" t="s">
        <v>82</v>
      </c>
      <c r="AC30" s="26" t="s">
        <v>703</v>
      </c>
      <c r="AD30" s="59" t="s">
        <v>704</v>
      </c>
      <c r="AE30" s="26" t="s">
        <v>171</v>
      </c>
      <c r="AF30" s="26" t="s">
        <v>211</v>
      </c>
      <c r="AG30" s="26" t="s">
        <v>81</v>
      </c>
      <c r="AH30" s="26" t="s">
        <v>82</v>
      </c>
      <c r="AI30" s="26" t="s">
        <v>705</v>
      </c>
      <c r="AJ30" s="59" t="s">
        <v>706</v>
      </c>
      <c r="AK30" s="26" t="s">
        <v>143</v>
      </c>
      <c r="AL30" s="26" t="s">
        <v>148</v>
      </c>
      <c r="AM30" s="26" t="s">
        <v>112</v>
      </c>
      <c r="AN30" s="26" t="s">
        <v>82</v>
      </c>
      <c r="AO30" s="26" t="s">
        <v>707</v>
      </c>
      <c r="AP30" s="59" t="s">
        <v>708</v>
      </c>
      <c r="AQ30" s="26" t="s">
        <v>158</v>
      </c>
      <c r="AR30" s="26" t="s">
        <v>709</v>
      </c>
      <c r="AS30" s="26" t="s">
        <v>81</v>
      </c>
      <c r="AT30" s="26" t="s">
        <v>82</v>
      </c>
      <c r="AU30" s="26" t="s">
        <v>710</v>
      </c>
      <c r="AV30" s="59" t="s">
        <v>711</v>
      </c>
      <c r="AW30" s="26" t="s">
        <v>701</v>
      </c>
      <c r="AX30" s="26" t="s">
        <v>421</v>
      </c>
      <c r="AY30" s="26" t="s">
        <v>81</v>
      </c>
      <c r="AZ30" s="26" t="s">
        <v>82</v>
      </c>
      <c r="BA30" s="26" t="s">
        <v>712</v>
      </c>
      <c r="BB30" s="59" t="s">
        <v>713</v>
      </c>
      <c r="BC30" s="26" t="s">
        <v>150</v>
      </c>
      <c r="BD30" s="26" t="s">
        <v>714</v>
      </c>
      <c r="BE30" s="26" t="s">
        <v>81</v>
      </c>
      <c r="BF30" s="26" t="s">
        <v>82</v>
      </c>
      <c r="BG30" s="26" t="s">
        <v>715</v>
      </c>
      <c r="BH30" s="59" t="s">
        <v>716</v>
      </c>
      <c r="BI30" s="26" t="s">
        <v>171</v>
      </c>
      <c r="BJ30" s="26" t="s">
        <v>178</v>
      </c>
      <c r="BK30" s="26" t="s">
        <v>81</v>
      </c>
      <c r="BL30" s="26" t="s">
        <v>82</v>
      </c>
      <c r="BM30" s="26" t="s">
        <v>717</v>
      </c>
      <c r="BN30" s="26" t="s">
        <v>170</v>
      </c>
      <c r="BO30" s="26" t="s">
        <v>171</v>
      </c>
      <c r="BP30" s="26" t="s">
        <v>718</v>
      </c>
      <c r="BQ30" s="26"/>
      <c r="BR30" s="26"/>
      <c r="BS30" s="26"/>
      <c r="BT30" s="26"/>
      <c r="BU30" s="26"/>
      <c r="BV30" s="26" t="s">
        <v>95</v>
      </c>
      <c r="BW30" s="26" t="s">
        <v>719</v>
      </c>
      <c r="BX30" s="26" t="s">
        <v>720</v>
      </c>
    </row>
    <row r="31" spans="1:76" s="5" customFormat="1" ht="49.5" customHeight="1">
      <c r="A31" s="26">
        <v>28</v>
      </c>
      <c r="B31" s="26" t="s">
        <v>171</v>
      </c>
      <c r="C31" s="26" t="s">
        <v>721</v>
      </c>
      <c r="D31" s="26" t="s">
        <v>118</v>
      </c>
      <c r="E31" s="26" t="s">
        <v>722</v>
      </c>
      <c r="F31" s="59" t="s">
        <v>723</v>
      </c>
      <c r="G31" s="26" t="s">
        <v>171</v>
      </c>
      <c r="H31" s="26" t="s">
        <v>211</v>
      </c>
      <c r="I31" s="26" t="s">
        <v>92</v>
      </c>
      <c r="J31" s="26" t="s">
        <v>82</v>
      </c>
      <c r="K31" s="26" t="s">
        <v>724</v>
      </c>
      <c r="L31" s="59" t="s">
        <v>725</v>
      </c>
      <c r="M31" s="26" t="s">
        <v>214</v>
      </c>
      <c r="N31" s="26" t="s">
        <v>215</v>
      </c>
      <c r="O31" s="26" t="s">
        <v>81</v>
      </c>
      <c r="P31" s="26" t="s">
        <v>82</v>
      </c>
      <c r="Q31" s="26" t="s">
        <v>726</v>
      </c>
      <c r="R31" s="26" t="s">
        <v>727</v>
      </c>
      <c r="S31" s="26" t="s">
        <v>171</v>
      </c>
      <c r="T31" s="26" t="s">
        <v>211</v>
      </c>
      <c r="U31" s="26" t="s">
        <v>81</v>
      </c>
      <c r="V31" s="26" t="s">
        <v>82</v>
      </c>
      <c r="W31" s="26" t="s">
        <v>728</v>
      </c>
      <c r="X31" s="26" t="s">
        <v>729</v>
      </c>
      <c r="Y31" s="26" t="s">
        <v>302</v>
      </c>
      <c r="Z31" s="26" t="s">
        <v>730</v>
      </c>
      <c r="AA31" s="26" t="s">
        <v>92</v>
      </c>
      <c r="AB31" s="26" t="s">
        <v>82</v>
      </c>
      <c r="AC31" s="26" t="s">
        <v>731</v>
      </c>
      <c r="AD31" s="26" t="s">
        <v>732</v>
      </c>
      <c r="AE31" s="26" t="s">
        <v>158</v>
      </c>
      <c r="AF31" s="26" t="s">
        <v>733</v>
      </c>
      <c r="AG31" s="26" t="s">
        <v>92</v>
      </c>
      <c r="AH31" s="26" t="s">
        <v>82</v>
      </c>
      <c r="AI31" s="26" t="s">
        <v>734</v>
      </c>
      <c r="AJ31" s="26" t="s">
        <v>735</v>
      </c>
      <c r="AK31" s="26" t="s">
        <v>592</v>
      </c>
      <c r="AL31" s="26" t="s">
        <v>596</v>
      </c>
      <c r="AM31" s="26" t="s">
        <v>92</v>
      </c>
      <c r="AN31" s="26" t="s">
        <v>82</v>
      </c>
      <c r="AO31" s="26" t="s">
        <v>736</v>
      </c>
      <c r="AP31" s="26" t="s">
        <v>737</v>
      </c>
      <c r="AQ31" s="26" t="s">
        <v>158</v>
      </c>
      <c r="AR31" s="26" t="s">
        <v>738</v>
      </c>
      <c r="AS31" s="26" t="s">
        <v>81</v>
      </c>
      <c r="AT31" s="26" t="s">
        <v>93</v>
      </c>
      <c r="AU31" s="26" t="s">
        <v>739</v>
      </c>
      <c r="AV31" s="26" t="s">
        <v>740</v>
      </c>
      <c r="AW31" s="26" t="s">
        <v>302</v>
      </c>
      <c r="AX31" s="26" t="s">
        <v>741</v>
      </c>
      <c r="AY31" s="26" t="s">
        <v>92</v>
      </c>
      <c r="AZ31" s="26" t="s">
        <v>82</v>
      </c>
      <c r="BA31" s="26" t="s">
        <v>742</v>
      </c>
      <c r="BB31" s="26" t="s">
        <v>743</v>
      </c>
      <c r="BC31" s="26" t="s">
        <v>592</v>
      </c>
      <c r="BD31" s="26" t="s">
        <v>215</v>
      </c>
      <c r="BE31" s="26" t="s">
        <v>92</v>
      </c>
      <c r="BF31" s="26" t="s">
        <v>82</v>
      </c>
      <c r="BG31" s="26" t="s">
        <v>744</v>
      </c>
      <c r="BH31" s="59" t="s">
        <v>745</v>
      </c>
      <c r="BI31" s="26" t="s">
        <v>746</v>
      </c>
      <c r="BJ31" s="26" t="s">
        <v>596</v>
      </c>
      <c r="BK31" s="26" t="s">
        <v>112</v>
      </c>
      <c r="BL31" s="26" t="s">
        <v>93</v>
      </c>
      <c r="BM31" s="26" t="s">
        <v>747</v>
      </c>
      <c r="BN31" s="26" t="s">
        <v>170</v>
      </c>
      <c r="BO31" s="26" t="s">
        <v>171</v>
      </c>
      <c r="BP31" s="26" t="s">
        <v>748</v>
      </c>
      <c r="BQ31" s="26" t="s">
        <v>656</v>
      </c>
      <c r="BR31" s="26" t="s">
        <v>116</v>
      </c>
      <c r="BS31" s="26" t="s">
        <v>171</v>
      </c>
      <c r="BT31" s="26" t="s">
        <v>749</v>
      </c>
      <c r="BU31" s="26" t="s">
        <v>750</v>
      </c>
      <c r="BV31" s="26" t="s">
        <v>95</v>
      </c>
      <c r="BW31" s="26">
        <v>13757158941</v>
      </c>
      <c r="BX31" s="26"/>
    </row>
    <row r="32" spans="1:97" s="14" customFormat="1" ht="49.5" customHeight="1">
      <c r="A32" s="26">
        <v>29</v>
      </c>
      <c r="B32" s="26" t="s">
        <v>171</v>
      </c>
      <c r="C32" s="26" t="s">
        <v>751</v>
      </c>
      <c r="D32" s="26" t="s">
        <v>203</v>
      </c>
      <c r="E32" s="26" t="s">
        <v>752</v>
      </c>
      <c r="F32" s="59" t="s">
        <v>753</v>
      </c>
      <c r="G32" s="26" t="s">
        <v>171</v>
      </c>
      <c r="H32" s="26" t="s">
        <v>178</v>
      </c>
      <c r="I32" s="26" t="s">
        <v>92</v>
      </c>
      <c r="J32" s="26" t="s">
        <v>82</v>
      </c>
      <c r="K32" s="26" t="s">
        <v>754</v>
      </c>
      <c r="L32" s="59" t="s">
        <v>755</v>
      </c>
      <c r="M32" s="26" t="s">
        <v>138</v>
      </c>
      <c r="N32" s="26" t="s">
        <v>208</v>
      </c>
      <c r="O32" s="26" t="s">
        <v>92</v>
      </c>
      <c r="P32" s="26" t="s">
        <v>82</v>
      </c>
      <c r="Q32" s="26" t="s">
        <v>756</v>
      </c>
      <c r="R32" s="59" t="s">
        <v>757</v>
      </c>
      <c r="S32" s="26" t="s">
        <v>162</v>
      </c>
      <c r="T32" s="26" t="s">
        <v>687</v>
      </c>
      <c r="U32" s="26" t="s">
        <v>112</v>
      </c>
      <c r="V32" s="26" t="s">
        <v>82</v>
      </c>
      <c r="W32" s="26" t="s">
        <v>665</v>
      </c>
      <c r="X32" s="59" t="s">
        <v>666</v>
      </c>
      <c r="Y32" s="26" t="s">
        <v>269</v>
      </c>
      <c r="Z32" s="26" t="s">
        <v>596</v>
      </c>
      <c r="AA32" s="26" t="s">
        <v>92</v>
      </c>
      <c r="AB32" s="26" t="s">
        <v>82</v>
      </c>
      <c r="AC32" s="26" t="s">
        <v>726</v>
      </c>
      <c r="AD32" s="59" t="s">
        <v>727</v>
      </c>
      <c r="AE32" s="26" t="s">
        <v>171</v>
      </c>
      <c r="AF32" s="26" t="s">
        <v>178</v>
      </c>
      <c r="AG32" s="26" t="s">
        <v>81</v>
      </c>
      <c r="AH32" s="26" t="s">
        <v>82</v>
      </c>
      <c r="AI32" s="26" t="s">
        <v>758</v>
      </c>
      <c r="AJ32" s="59" t="s">
        <v>759</v>
      </c>
      <c r="AK32" s="26" t="s">
        <v>302</v>
      </c>
      <c r="AL32" s="26" t="s">
        <v>760</v>
      </c>
      <c r="AM32" s="26" t="s">
        <v>92</v>
      </c>
      <c r="AN32" s="26" t="s">
        <v>82</v>
      </c>
      <c r="AO32" s="26" t="s">
        <v>761</v>
      </c>
      <c r="AP32" s="59" t="s">
        <v>762</v>
      </c>
      <c r="AQ32" s="26" t="s">
        <v>355</v>
      </c>
      <c r="AR32" s="26" t="s">
        <v>763</v>
      </c>
      <c r="AS32" s="26" t="s">
        <v>81</v>
      </c>
      <c r="AT32" s="26" t="s">
        <v>82</v>
      </c>
      <c r="AU32" s="26" t="s">
        <v>667</v>
      </c>
      <c r="AV32" s="59" t="s">
        <v>668</v>
      </c>
      <c r="AW32" s="26" t="s">
        <v>171</v>
      </c>
      <c r="AX32" s="26" t="s">
        <v>764</v>
      </c>
      <c r="AY32" s="26" t="s">
        <v>81</v>
      </c>
      <c r="AZ32" s="26" t="s">
        <v>82</v>
      </c>
      <c r="BA32" s="26" t="s">
        <v>765</v>
      </c>
      <c r="BB32" s="59" t="s">
        <v>766</v>
      </c>
      <c r="BC32" s="26" t="s">
        <v>453</v>
      </c>
      <c r="BD32" s="26" t="s">
        <v>767</v>
      </c>
      <c r="BE32" s="26" t="s">
        <v>92</v>
      </c>
      <c r="BF32" s="26" t="s">
        <v>82</v>
      </c>
      <c r="BG32" s="26" t="s">
        <v>768</v>
      </c>
      <c r="BH32" s="59" t="s">
        <v>769</v>
      </c>
      <c r="BI32" s="26" t="s">
        <v>171</v>
      </c>
      <c r="BJ32" s="26" t="s">
        <v>764</v>
      </c>
      <c r="BK32" s="26" t="s">
        <v>81</v>
      </c>
      <c r="BL32" s="26" t="s">
        <v>82</v>
      </c>
      <c r="BM32" s="26" t="s">
        <v>747</v>
      </c>
      <c r="BN32" s="26" t="s">
        <v>170</v>
      </c>
      <c r="BO32" s="26" t="s">
        <v>171</v>
      </c>
      <c r="BP32" s="26" t="s">
        <v>770</v>
      </c>
      <c r="BQ32" s="26" t="s">
        <v>771</v>
      </c>
      <c r="BR32" s="26" t="s">
        <v>116</v>
      </c>
      <c r="BS32" s="26" t="s">
        <v>171</v>
      </c>
      <c r="BT32" s="26" t="s">
        <v>772</v>
      </c>
      <c r="BU32" s="26" t="s">
        <v>773</v>
      </c>
      <c r="BV32" s="26"/>
      <c r="BW32" s="26"/>
      <c r="BX32" s="26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</row>
    <row r="33" spans="1:97" s="14" customFormat="1" ht="49.5" customHeight="1">
      <c r="A33" s="26">
        <v>30</v>
      </c>
      <c r="B33" s="26" t="s">
        <v>171</v>
      </c>
      <c r="C33" s="27" t="s">
        <v>774</v>
      </c>
      <c r="D33" s="27" t="s">
        <v>313</v>
      </c>
      <c r="E33" s="27" t="s">
        <v>775</v>
      </c>
      <c r="F33" s="62" t="s">
        <v>776</v>
      </c>
      <c r="G33" s="27" t="s">
        <v>171</v>
      </c>
      <c r="H33" s="27" t="s">
        <v>211</v>
      </c>
      <c r="I33" s="27" t="s">
        <v>81</v>
      </c>
      <c r="J33" s="27" t="s">
        <v>82</v>
      </c>
      <c r="K33" s="27" t="s">
        <v>777</v>
      </c>
      <c r="L33" s="27" t="s">
        <v>778</v>
      </c>
      <c r="M33" s="27" t="s">
        <v>592</v>
      </c>
      <c r="N33" s="27" t="s">
        <v>596</v>
      </c>
      <c r="O33" s="27" t="s">
        <v>92</v>
      </c>
      <c r="P33" s="27" t="s">
        <v>82</v>
      </c>
      <c r="Q33" s="27" t="s">
        <v>779</v>
      </c>
      <c r="R33" s="27" t="s">
        <v>780</v>
      </c>
      <c r="S33" s="27" t="s">
        <v>171</v>
      </c>
      <c r="T33" s="27" t="s">
        <v>218</v>
      </c>
      <c r="U33" s="27" t="s">
        <v>81</v>
      </c>
      <c r="V33" s="27" t="s">
        <v>82</v>
      </c>
      <c r="W33" s="27" t="s">
        <v>781</v>
      </c>
      <c r="X33" s="27" t="s">
        <v>782</v>
      </c>
      <c r="Y33" s="27" t="s">
        <v>158</v>
      </c>
      <c r="Z33" s="27" t="s">
        <v>633</v>
      </c>
      <c r="AA33" s="27" t="s">
        <v>81</v>
      </c>
      <c r="AB33" s="27" t="s">
        <v>82</v>
      </c>
      <c r="AC33" s="27" t="s">
        <v>783</v>
      </c>
      <c r="AD33" s="27"/>
      <c r="AE33" s="27" t="s">
        <v>784</v>
      </c>
      <c r="AF33" s="27" t="s">
        <v>764</v>
      </c>
      <c r="AG33" s="27" t="s">
        <v>81</v>
      </c>
      <c r="AH33" s="27" t="s">
        <v>82</v>
      </c>
      <c r="AI33" s="27" t="s">
        <v>785</v>
      </c>
      <c r="AJ33" s="27" t="s">
        <v>786</v>
      </c>
      <c r="AK33" s="27" t="s">
        <v>592</v>
      </c>
      <c r="AL33" s="26" t="s">
        <v>596</v>
      </c>
      <c r="AM33" s="27" t="s">
        <v>81</v>
      </c>
      <c r="AN33" s="27" t="s">
        <v>82</v>
      </c>
      <c r="AO33" s="27" t="s">
        <v>787</v>
      </c>
      <c r="AP33" s="27">
        <v>202106010224</v>
      </c>
      <c r="AQ33" s="27" t="s">
        <v>143</v>
      </c>
      <c r="AR33" s="27" t="s">
        <v>148</v>
      </c>
      <c r="AS33" s="27" t="s">
        <v>81</v>
      </c>
      <c r="AT33" s="27" t="s">
        <v>82</v>
      </c>
      <c r="AU33" s="27" t="s">
        <v>788</v>
      </c>
      <c r="AV33" s="62" t="s">
        <v>789</v>
      </c>
      <c r="AW33" s="27" t="s">
        <v>269</v>
      </c>
      <c r="AX33" s="27" t="s">
        <v>596</v>
      </c>
      <c r="AY33" s="27" t="s">
        <v>81</v>
      </c>
      <c r="AZ33" s="27" t="s">
        <v>82</v>
      </c>
      <c r="BA33" s="27" t="s">
        <v>790</v>
      </c>
      <c r="BB33" s="27" t="s">
        <v>791</v>
      </c>
      <c r="BC33" s="27" t="s">
        <v>640</v>
      </c>
      <c r="BD33" s="27" t="s">
        <v>792</v>
      </c>
      <c r="BE33" s="27" t="s">
        <v>425</v>
      </c>
      <c r="BF33" s="27" t="s">
        <v>82</v>
      </c>
      <c r="BG33" s="27" t="s">
        <v>793</v>
      </c>
      <c r="BH33" s="27">
        <v>12231285</v>
      </c>
      <c r="BI33" s="27" t="s">
        <v>794</v>
      </c>
      <c r="BJ33" s="27" t="s">
        <v>795</v>
      </c>
      <c r="BK33" s="27" t="s">
        <v>81</v>
      </c>
      <c r="BL33" s="27" t="s">
        <v>796</v>
      </c>
      <c r="BM33" s="27" t="s">
        <v>797</v>
      </c>
      <c r="BN33" s="27" t="s">
        <v>170</v>
      </c>
      <c r="BO33" s="27" t="s">
        <v>162</v>
      </c>
      <c r="BP33" s="27" t="s">
        <v>798</v>
      </c>
      <c r="BQ33" s="27" t="s">
        <v>747</v>
      </c>
      <c r="BR33" s="27" t="s">
        <v>170</v>
      </c>
      <c r="BS33" s="27" t="s">
        <v>171</v>
      </c>
      <c r="BT33" s="27" t="s">
        <v>748</v>
      </c>
      <c r="BU33" s="27" t="s">
        <v>799</v>
      </c>
      <c r="BV33" s="26" t="s">
        <v>95</v>
      </c>
      <c r="BW33" s="26" t="s">
        <v>263</v>
      </c>
      <c r="BX33" s="26" t="s">
        <v>800</v>
      </c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</row>
    <row r="34" spans="1:97" s="10" customFormat="1" ht="49.5" customHeight="1">
      <c r="A34" s="26">
        <v>31</v>
      </c>
      <c r="B34" s="36" t="s">
        <v>162</v>
      </c>
      <c r="C34" s="26" t="s">
        <v>801</v>
      </c>
      <c r="D34" s="26" t="s">
        <v>118</v>
      </c>
      <c r="E34" s="26" t="s">
        <v>802</v>
      </c>
      <c r="F34" s="59" t="s">
        <v>803</v>
      </c>
      <c r="G34" s="26" t="s">
        <v>162</v>
      </c>
      <c r="H34" s="26" t="s">
        <v>612</v>
      </c>
      <c r="I34" s="26" t="s">
        <v>112</v>
      </c>
      <c r="J34" s="26" t="s">
        <v>93</v>
      </c>
      <c r="K34" s="26" t="s">
        <v>804</v>
      </c>
      <c r="L34" s="59" t="s">
        <v>805</v>
      </c>
      <c r="M34" s="26" t="s">
        <v>162</v>
      </c>
      <c r="N34" s="26" t="s">
        <v>612</v>
      </c>
      <c r="O34" s="26" t="s">
        <v>112</v>
      </c>
      <c r="P34" s="26" t="s">
        <v>93</v>
      </c>
      <c r="Q34" s="26" t="s">
        <v>806</v>
      </c>
      <c r="R34" s="59" t="s">
        <v>807</v>
      </c>
      <c r="S34" s="26" t="s">
        <v>162</v>
      </c>
      <c r="T34" s="26" t="s">
        <v>612</v>
      </c>
      <c r="U34" s="26" t="s">
        <v>112</v>
      </c>
      <c r="V34" s="26" t="s">
        <v>93</v>
      </c>
      <c r="W34" s="26" t="s">
        <v>808</v>
      </c>
      <c r="X34" s="59" t="s">
        <v>809</v>
      </c>
      <c r="Y34" s="26" t="s">
        <v>162</v>
      </c>
      <c r="Z34" s="26" t="s">
        <v>810</v>
      </c>
      <c r="AA34" s="26" t="s">
        <v>112</v>
      </c>
      <c r="AB34" s="26" t="s">
        <v>132</v>
      </c>
      <c r="AC34" s="26" t="s">
        <v>811</v>
      </c>
      <c r="AD34" s="59" t="s">
        <v>812</v>
      </c>
      <c r="AE34" s="26" t="s">
        <v>162</v>
      </c>
      <c r="AF34" s="26" t="s">
        <v>810</v>
      </c>
      <c r="AG34" s="26" t="s">
        <v>112</v>
      </c>
      <c r="AH34" s="26" t="s">
        <v>93</v>
      </c>
      <c r="AI34" s="26" t="s">
        <v>813</v>
      </c>
      <c r="AJ34" s="59" t="s">
        <v>814</v>
      </c>
      <c r="AK34" s="26" t="s">
        <v>162</v>
      </c>
      <c r="AL34" s="26" t="s">
        <v>612</v>
      </c>
      <c r="AM34" s="26" t="s">
        <v>81</v>
      </c>
      <c r="AN34" s="26" t="s">
        <v>93</v>
      </c>
      <c r="AO34" s="26" t="s">
        <v>815</v>
      </c>
      <c r="AP34" s="26"/>
      <c r="AQ34" s="26" t="s">
        <v>162</v>
      </c>
      <c r="AR34" s="26" t="s">
        <v>816</v>
      </c>
      <c r="AS34" s="26" t="s">
        <v>81</v>
      </c>
      <c r="AT34" s="26" t="s">
        <v>93</v>
      </c>
      <c r="AU34" s="26" t="s">
        <v>817</v>
      </c>
      <c r="AV34" s="59" t="s">
        <v>818</v>
      </c>
      <c r="AW34" s="26" t="s">
        <v>162</v>
      </c>
      <c r="AX34" s="26" t="s">
        <v>795</v>
      </c>
      <c r="AY34" s="26" t="s">
        <v>81</v>
      </c>
      <c r="AZ34" s="26" t="s">
        <v>93</v>
      </c>
      <c r="BA34" s="26"/>
      <c r="BB34" s="26"/>
      <c r="BC34" s="26"/>
      <c r="BD34" s="26"/>
      <c r="BE34" s="26" t="s">
        <v>570</v>
      </c>
      <c r="BF34" s="26" t="s">
        <v>483</v>
      </c>
      <c r="BG34" s="26"/>
      <c r="BH34" s="26"/>
      <c r="BI34" s="26"/>
      <c r="BJ34" s="26"/>
      <c r="BK34" s="26" t="s">
        <v>570</v>
      </c>
      <c r="BL34" s="26" t="s">
        <v>483</v>
      </c>
      <c r="BM34" s="26" t="s">
        <v>819</v>
      </c>
      <c r="BN34" s="26" t="s">
        <v>116</v>
      </c>
      <c r="BO34" s="26" t="s">
        <v>820</v>
      </c>
      <c r="BP34" s="26" t="s">
        <v>821</v>
      </c>
      <c r="BQ34" s="26"/>
      <c r="BR34" s="26"/>
      <c r="BS34" s="26"/>
      <c r="BT34" s="26"/>
      <c r="BU34" s="26"/>
      <c r="BV34" s="26" t="s">
        <v>95</v>
      </c>
      <c r="BW34" s="26" t="s">
        <v>263</v>
      </c>
      <c r="BX34" s="26" t="s">
        <v>822</v>
      </c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</row>
    <row r="35" spans="1:97" s="5" customFormat="1" ht="49.5" customHeight="1">
      <c r="A35" s="26">
        <v>32</v>
      </c>
      <c r="B35" s="36" t="s">
        <v>162</v>
      </c>
      <c r="C35" s="36" t="s">
        <v>823</v>
      </c>
      <c r="D35" s="36" t="s">
        <v>118</v>
      </c>
      <c r="E35" s="36" t="s">
        <v>824</v>
      </c>
      <c r="F35" s="36">
        <v>202105690824</v>
      </c>
      <c r="G35" s="36" t="s">
        <v>162</v>
      </c>
      <c r="H35" s="36" t="s">
        <v>825</v>
      </c>
      <c r="I35" s="36" t="s">
        <v>81</v>
      </c>
      <c r="J35" s="36" t="s">
        <v>82</v>
      </c>
      <c r="K35" s="36" t="s">
        <v>826</v>
      </c>
      <c r="L35" s="36">
        <v>202203170305</v>
      </c>
      <c r="M35" s="36" t="s">
        <v>162</v>
      </c>
      <c r="N35" s="36" t="s">
        <v>825</v>
      </c>
      <c r="O35" s="36" t="s">
        <v>81</v>
      </c>
      <c r="P35" s="36" t="s">
        <v>82</v>
      </c>
      <c r="Q35" s="36" t="s">
        <v>827</v>
      </c>
      <c r="R35" s="36">
        <v>202203170209</v>
      </c>
      <c r="S35" s="36" t="s">
        <v>162</v>
      </c>
      <c r="T35" s="36" t="s">
        <v>825</v>
      </c>
      <c r="U35" s="36" t="s">
        <v>81</v>
      </c>
      <c r="V35" s="36" t="s">
        <v>82</v>
      </c>
      <c r="W35" s="36" t="s">
        <v>828</v>
      </c>
      <c r="X35" s="36">
        <v>202003170310</v>
      </c>
      <c r="Y35" s="36" t="s">
        <v>162</v>
      </c>
      <c r="Z35" s="36" t="s">
        <v>825</v>
      </c>
      <c r="AA35" s="36" t="s">
        <v>425</v>
      </c>
      <c r="AB35" s="36" t="s">
        <v>82</v>
      </c>
      <c r="AC35" s="36" t="s">
        <v>829</v>
      </c>
      <c r="AD35" s="36">
        <v>202003170306</v>
      </c>
      <c r="AE35" s="36" t="s">
        <v>162</v>
      </c>
      <c r="AF35" s="36" t="s">
        <v>825</v>
      </c>
      <c r="AG35" s="36" t="s">
        <v>425</v>
      </c>
      <c r="AH35" s="36" t="s">
        <v>82</v>
      </c>
      <c r="AI35" s="36" t="s">
        <v>830</v>
      </c>
      <c r="AJ35" s="36">
        <v>202003170120</v>
      </c>
      <c r="AK35" s="36" t="s">
        <v>162</v>
      </c>
      <c r="AL35" s="36" t="s">
        <v>825</v>
      </c>
      <c r="AM35" s="36" t="s">
        <v>425</v>
      </c>
      <c r="AN35" s="36" t="s">
        <v>82</v>
      </c>
      <c r="AO35" s="36"/>
      <c r="AP35" s="36"/>
      <c r="AQ35" s="36"/>
      <c r="AR35" s="36"/>
      <c r="AS35" s="36" t="s">
        <v>570</v>
      </c>
      <c r="AT35" s="36" t="s">
        <v>483</v>
      </c>
      <c r="AU35" s="36"/>
      <c r="AV35" s="36"/>
      <c r="AW35" s="36"/>
      <c r="AX35" s="36"/>
      <c r="AY35" s="36" t="s">
        <v>570</v>
      </c>
      <c r="AZ35" s="36" t="s">
        <v>483</v>
      </c>
      <c r="BA35" s="36"/>
      <c r="BB35" s="36"/>
      <c r="BC35" s="36"/>
      <c r="BD35" s="36"/>
      <c r="BE35" s="36" t="s">
        <v>570</v>
      </c>
      <c r="BF35" s="36" t="s">
        <v>483</v>
      </c>
      <c r="BG35" s="36"/>
      <c r="BH35" s="36"/>
      <c r="BI35" s="36"/>
      <c r="BJ35" s="36"/>
      <c r="BK35" s="36" t="s">
        <v>570</v>
      </c>
      <c r="BL35" s="36" t="s">
        <v>483</v>
      </c>
      <c r="BM35" s="36" t="s">
        <v>831</v>
      </c>
      <c r="BN35" s="36" t="s">
        <v>116</v>
      </c>
      <c r="BO35" s="36" t="s">
        <v>162</v>
      </c>
      <c r="BP35" s="36" t="s">
        <v>832</v>
      </c>
      <c r="BQ35" s="36"/>
      <c r="BR35" s="36"/>
      <c r="BS35" s="36"/>
      <c r="BT35" s="36"/>
      <c r="BU35" s="36"/>
      <c r="BV35" s="26"/>
      <c r="BW35" s="26"/>
      <c r="BX35" s="26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</row>
    <row r="36" spans="1:97" s="5" customFormat="1" ht="49.5" customHeight="1">
      <c r="A36" s="26">
        <v>33</v>
      </c>
      <c r="B36" s="36" t="s">
        <v>162</v>
      </c>
      <c r="C36" s="26" t="s">
        <v>833</v>
      </c>
      <c r="D36" s="26" t="s">
        <v>313</v>
      </c>
      <c r="E36" s="26" t="s">
        <v>834</v>
      </c>
      <c r="F36" s="37">
        <v>202103160217</v>
      </c>
      <c r="G36" s="26" t="s">
        <v>162</v>
      </c>
      <c r="H36" s="26" t="s">
        <v>835</v>
      </c>
      <c r="I36" s="26" t="s">
        <v>92</v>
      </c>
      <c r="J36" s="26" t="s">
        <v>82</v>
      </c>
      <c r="K36" s="26" t="s">
        <v>836</v>
      </c>
      <c r="L36" s="37">
        <v>202203160229</v>
      </c>
      <c r="M36" s="26" t="s">
        <v>162</v>
      </c>
      <c r="N36" s="26" t="s">
        <v>837</v>
      </c>
      <c r="O36" s="26" t="s">
        <v>81</v>
      </c>
      <c r="P36" s="26" t="s">
        <v>82</v>
      </c>
      <c r="Q36" s="26" t="s">
        <v>838</v>
      </c>
      <c r="R36" s="37">
        <v>202101050314</v>
      </c>
      <c r="S36" s="26" t="s">
        <v>158</v>
      </c>
      <c r="T36" s="26" t="s">
        <v>839</v>
      </c>
      <c r="U36" s="26" t="s">
        <v>92</v>
      </c>
      <c r="V36" s="26" t="s">
        <v>82</v>
      </c>
      <c r="W36" s="26" t="s">
        <v>840</v>
      </c>
      <c r="X36" s="37">
        <v>202203160208</v>
      </c>
      <c r="Y36" s="26" t="s">
        <v>162</v>
      </c>
      <c r="Z36" s="26" t="s">
        <v>841</v>
      </c>
      <c r="AA36" s="26" t="s">
        <v>81</v>
      </c>
      <c r="AB36" s="26" t="s">
        <v>82</v>
      </c>
      <c r="AC36" s="26" t="s">
        <v>842</v>
      </c>
      <c r="AD36" s="37">
        <v>202205720404</v>
      </c>
      <c r="AE36" s="42" t="s">
        <v>453</v>
      </c>
      <c r="AF36" s="26" t="s">
        <v>843</v>
      </c>
      <c r="AG36" s="26" t="s">
        <v>81</v>
      </c>
      <c r="AH36" s="26" t="s">
        <v>82</v>
      </c>
      <c r="AI36" s="26" t="s">
        <v>844</v>
      </c>
      <c r="AJ36" s="37">
        <v>202103160404</v>
      </c>
      <c r="AK36" s="26" t="s">
        <v>269</v>
      </c>
      <c r="AL36" s="26" t="s">
        <v>845</v>
      </c>
      <c r="AM36" s="26" t="s">
        <v>92</v>
      </c>
      <c r="AN36" s="26" t="s">
        <v>82</v>
      </c>
      <c r="AO36" s="26" t="s">
        <v>846</v>
      </c>
      <c r="AP36" s="37">
        <v>202101050122</v>
      </c>
      <c r="AQ36" s="26" t="s">
        <v>158</v>
      </c>
      <c r="AR36" s="26" t="s">
        <v>847</v>
      </c>
      <c r="AS36" s="26" t="s">
        <v>92</v>
      </c>
      <c r="AT36" s="26" t="s">
        <v>483</v>
      </c>
      <c r="AU36" s="26" t="s">
        <v>848</v>
      </c>
      <c r="AV36" s="37">
        <v>202006010324</v>
      </c>
      <c r="AW36" s="26" t="s">
        <v>162</v>
      </c>
      <c r="AX36" s="26" t="s">
        <v>837</v>
      </c>
      <c r="AY36" s="26" t="s">
        <v>425</v>
      </c>
      <c r="AZ36" s="26" t="s">
        <v>82</v>
      </c>
      <c r="BA36" s="26" t="s">
        <v>567</v>
      </c>
      <c r="BB36" s="37">
        <v>202201050120</v>
      </c>
      <c r="BC36" s="26" t="s">
        <v>158</v>
      </c>
      <c r="BD36" s="26" t="s">
        <v>849</v>
      </c>
      <c r="BE36" s="26" t="s">
        <v>81</v>
      </c>
      <c r="BF36" s="26" t="s">
        <v>82</v>
      </c>
      <c r="BG36" s="26"/>
      <c r="BH36" s="26"/>
      <c r="BI36" s="26"/>
      <c r="BJ36" s="26"/>
      <c r="BK36" s="26"/>
      <c r="BL36" s="26"/>
      <c r="BM36" s="26" t="s">
        <v>850</v>
      </c>
      <c r="BN36" s="26" t="s">
        <v>116</v>
      </c>
      <c r="BO36" s="26" t="s">
        <v>162</v>
      </c>
      <c r="BP36" s="26" t="s">
        <v>851</v>
      </c>
      <c r="BQ36" s="26" t="s">
        <v>852</v>
      </c>
      <c r="BR36" s="26" t="s">
        <v>170</v>
      </c>
      <c r="BS36" s="26" t="s">
        <v>162</v>
      </c>
      <c r="BT36" s="26" t="s">
        <v>853</v>
      </c>
      <c r="BU36" s="26" t="s">
        <v>854</v>
      </c>
      <c r="BV36" s="26"/>
      <c r="BW36" s="26"/>
      <c r="BX36" s="26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</row>
    <row r="37" spans="1:97" s="5" customFormat="1" ht="49.5" customHeight="1">
      <c r="A37" s="26">
        <v>34</v>
      </c>
      <c r="B37" s="26" t="s">
        <v>302</v>
      </c>
      <c r="C37" s="26" t="s">
        <v>855</v>
      </c>
      <c r="D37" s="26" t="s">
        <v>313</v>
      </c>
      <c r="E37" s="26" t="s">
        <v>856</v>
      </c>
      <c r="F37" s="59" t="s">
        <v>857</v>
      </c>
      <c r="G37" s="26" t="s">
        <v>302</v>
      </c>
      <c r="H37" s="26" t="s">
        <v>741</v>
      </c>
      <c r="I37" s="26" t="s">
        <v>425</v>
      </c>
      <c r="J37" s="26" t="s">
        <v>82</v>
      </c>
      <c r="K37" s="26" t="s">
        <v>858</v>
      </c>
      <c r="L37" s="59" t="s">
        <v>859</v>
      </c>
      <c r="M37" s="26" t="s">
        <v>302</v>
      </c>
      <c r="N37" s="26" t="s">
        <v>860</v>
      </c>
      <c r="O37" s="26" t="s">
        <v>92</v>
      </c>
      <c r="P37" s="26" t="s">
        <v>82</v>
      </c>
      <c r="Q37" s="26" t="s">
        <v>861</v>
      </c>
      <c r="R37" s="62" t="s">
        <v>862</v>
      </c>
      <c r="S37" s="26" t="s">
        <v>302</v>
      </c>
      <c r="T37" s="26" t="s">
        <v>741</v>
      </c>
      <c r="U37" s="26" t="s">
        <v>92</v>
      </c>
      <c r="V37" s="26" t="s">
        <v>82</v>
      </c>
      <c r="W37" s="26" t="s">
        <v>863</v>
      </c>
      <c r="X37" s="62" t="s">
        <v>864</v>
      </c>
      <c r="Y37" s="26" t="s">
        <v>158</v>
      </c>
      <c r="Z37" s="26" t="s">
        <v>865</v>
      </c>
      <c r="AA37" s="26" t="s">
        <v>92</v>
      </c>
      <c r="AB37" s="26" t="s">
        <v>82</v>
      </c>
      <c r="AC37" s="26" t="s">
        <v>866</v>
      </c>
      <c r="AD37" s="62" t="s">
        <v>867</v>
      </c>
      <c r="AE37" s="26" t="s">
        <v>302</v>
      </c>
      <c r="AF37" s="26" t="s">
        <v>868</v>
      </c>
      <c r="AG37" s="26" t="s">
        <v>92</v>
      </c>
      <c r="AH37" s="26" t="s">
        <v>82</v>
      </c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 t="s">
        <v>869</v>
      </c>
      <c r="BN37" s="26" t="s">
        <v>170</v>
      </c>
      <c r="BO37" s="26" t="s">
        <v>302</v>
      </c>
      <c r="BP37" s="26" t="s">
        <v>870</v>
      </c>
      <c r="BQ37" s="26"/>
      <c r="BR37" s="26"/>
      <c r="BS37" s="26"/>
      <c r="BT37" s="26"/>
      <c r="BU37" s="26"/>
      <c r="BV37" s="26"/>
      <c r="BW37" s="26"/>
      <c r="BX37" s="26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</row>
    <row r="38" spans="1:97" s="5" customFormat="1" ht="49.5" customHeight="1">
      <c r="A38" s="26">
        <v>35</v>
      </c>
      <c r="B38" s="26" t="s">
        <v>302</v>
      </c>
      <c r="C38" s="26" t="s">
        <v>871</v>
      </c>
      <c r="D38" s="26" t="s">
        <v>118</v>
      </c>
      <c r="E38" s="26" t="s">
        <v>872</v>
      </c>
      <c r="F38" s="59" t="s">
        <v>873</v>
      </c>
      <c r="G38" s="26" t="s">
        <v>302</v>
      </c>
      <c r="H38" s="26" t="s">
        <v>741</v>
      </c>
      <c r="I38" s="26" t="s">
        <v>92</v>
      </c>
      <c r="J38" s="26" t="s">
        <v>82</v>
      </c>
      <c r="K38" s="26" t="s">
        <v>874</v>
      </c>
      <c r="L38" s="59" t="s">
        <v>875</v>
      </c>
      <c r="M38" s="26" t="s">
        <v>162</v>
      </c>
      <c r="N38" s="26" t="s">
        <v>825</v>
      </c>
      <c r="O38" s="26" t="s">
        <v>92</v>
      </c>
      <c r="P38" s="26" t="s">
        <v>82</v>
      </c>
      <c r="Q38" s="26" t="s">
        <v>876</v>
      </c>
      <c r="R38" s="27">
        <v>202205240134</v>
      </c>
      <c r="S38" s="26" t="s">
        <v>683</v>
      </c>
      <c r="T38" s="26" t="s">
        <v>877</v>
      </c>
      <c r="U38" s="26" t="s">
        <v>81</v>
      </c>
      <c r="V38" s="26" t="s">
        <v>82</v>
      </c>
      <c r="W38" s="26" t="s">
        <v>878</v>
      </c>
      <c r="X38" s="27">
        <v>302023568122</v>
      </c>
      <c r="Y38" s="26" t="s">
        <v>355</v>
      </c>
      <c r="Z38" s="26" t="s">
        <v>551</v>
      </c>
      <c r="AA38" s="26" t="s">
        <v>112</v>
      </c>
      <c r="AB38" s="26" t="s">
        <v>82</v>
      </c>
      <c r="AC38" s="26" t="s">
        <v>879</v>
      </c>
      <c r="AD38" s="27">
        <v>202100560217</v>
      </c>
      <c r="AE38" s="26" t="s">
        <v>302</v>
      </c>
      <c r="AF38" s="26" t="s">
        <v>741</v>
      </c>
      <c r="AG38" s="26" t="s">
        <v>92</v>
      </c>
      <c r="AH38" s="26" t="s">
        <v>82</v>
      </c>
      <c r="AI38" s="26" t="s">
        <v>880</v>
      </c>
      <c r="AJ38" s="26">
        <v>202105710309</v>
      </c>
      <c r="AK38" s="26" t="s">
        <v>269</v>
      </c>
      <c r="AL38" s="26" t="s">
        <v>215</v>
      </c>
      <c r="AM38" s="26" t="s">
        <v>81</v>
      </c>
      <c r="AN38" s="26" t="s">
        <v>82</v>
      </c>
      <c r="AO38" s="26" t="s">
        <v>881</v>
      </c>
      <c r="AP38" s="26">
        <v>202105130728</v>
      </c>
      <c r="AQ38" s="26" t="s">
        <v>683</v>
      </c>
      <c r="AR38" s="26" t="s">
        <v>882</v>
      </c>
      <c r="AS38" s="26" t="s">
        <v>92</v>
      </c>
      <c r="AT38" s="26" t="s">
        <v>82</v>
      </c>
      <c r="AU38" s="26" t="s">
        <v>883</v>
      </c>
      <c r="AV38" s="26">
        <v>202105490313</v>
      </c>
      <c r="AW38" s="26" t="s">
        <v>171</v>
      </c>
      <c r="AX38" s="26" t="s">
        <v>884</v>
      </c>
      <c r="AY38" s="26" t="s">
        <v>92</v>
      </c>
      <c r="AZ38" s="26" t="s">
        <v>82</v>
      </c>
      <c r="BA38" s="26" t="s">
        <v>885</v>
      </c>
      <c r="BB38" s="26">
        <v>202003340109</v>
      </c>
      <c r="BC38" s="26" t="s">
        <v>269</v>
      </c>
      <c r="BD38" s="26" t="s">
        <v>886</v>
      </c>
      <c r="BE38" s="26" t="s">
        <v>425</v>
      </c>
      <c r="BF38" s="26" t="s">
        <v>82</v>
      </c>
      <c r="BG38" s="26" t="s">
        <v>887</v>
      </c>
      <c r="BH38" s="26">
        <v>202105090405</v>
      </c>
      <c r="BI38" s="26" t="s">
        <v>406</v>
      </c>
      <c r="BJ38" s="26" t="s">
        <v>410</v>
      </c>
      <c r="BK38" s="26" t="s">
        <v>81</v>
      </c>
      <c r="BL38" s="26" t="s">
        <v>82</v>
      </c>
      <c r="BM38" s="26" t="s">
        <v>888</v>
      </c>
      <c r="BN38" s="26" t="s">
        <v>889</v>
      </c>
      <c r="BO38" s="26" t="s">
        <v>302</v>
      </c>
      <c r="BP38" s="26" t="s">
        <v>890</v>
      </c>
      <c r="BQ38" s="26" t="s">
        <v>891</v>
      </c>
      <c r="BR38" s="26" t="s">
        <v>116</v>
      </c>
      <c r="BS38" s="26" t="s">
        <v>302</v>
      </c>
      <c r="BT38" s="26" t="s">
        <v>892</v>
      </c>
      <c r="BU38" s="26"/>
      <c r="BV38" s="26" t="s">
        <v>95</v>
      </c>
      <c r="BW38" s="26" t="s">
        <v>420</v>
      </c>
      <c r="BX38" s="26" t="s">
        <v>893</v>
      </c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</row>
    <row r="39" spans="1:97" s="2" customFormat="1" ht="49.5" customHeight="1">
      <c r="A39" s="26">
        <v>36</v>
      </c>
      <c r="B39" s="26" t="s">
        <v>302</v>
      </c>
      <c r="C39" s="26" t="s">
        <v>894</v>
      </c>
      <c r="D39" s="26" t="s">
        <v>145</v>
      </c>
      <c r="E39" s="26" t="s">
        <v>879</v>
      </c>
      <c r="F39" s="26" t="s">
        <v>895</v>
      </c>
      <c r="G39" s="26" t="s">
        <v>302</v>
      </c>
      <c r="H39" s="26" t="s">
        <v>741</v>
      </c>
      <c r="I39" s="26" t="s">
        <v>92</v>
      </c>
      <c r="J39" s="26" t="s">
        <v>82</v>
      </c>
      <c r="K39" s="26" t="s">
        <v>665</v>
      </c>
      <c r="L39" s="26" t="s">
        <v>666</v>
      </c>
      <c r="M39" s="26" t="s">
        <v>592</v>
      </c>
      <c r="N39" s="26" t="s">
        <v>596</v>
      </c>
      <c r="O39" s="26" t="s">
        <v>92</v>
      </c>
      <c r="P39" s="26" t="s">
        <v>82</v>
      </c>
      <c r="Q39" s="26" t="s">
        <v>896</v>
      </c>
      <c r="R39" s="26" t="s">
        <v>897</v>
      </c>
      <c r="S39" s="26" t="s">
        <v>592</v>
      </c>
      <c r="T39" s="26" t="s">
        <v>898</v>
      </c>
      <c r="U39" s="26" t="s">
        <v>92</v>
      </c>
      <c r="V39" s="26" t="s">
        <v>82</v>
      </c>
      <c r="W39" s="26" t="s">
        <v>146</v>
      </c>
      <c r="X39" s="27" t="s">
        <v>899</v>
      </c>
      <c r="Y39" s="26" t="s">
        <v>143</v>
      </c>
      <c r="Z39" s="26" t="s">
        <v>148</v>
      </c>
      <c r="AA39" s="26" t="s">
        <v>81</v>
      </c>
      <c r="AB39" s="26" t="s">
        <v>82</v>
      </c>
      <c r="AC39" s="26" t="s">
        <v>900</v>
      </c>
      <c r="AD39" s="26" t="s">
        <v>901</v>
      </c>
      <c r="AE39" s="26" t="s">
        <v>302</v>
      </c>
      <c r="AF39" s="26" t="s">
        <v>860</v>
      </c>
      <c r="AG39" s="26" t="s">
        <v>92</v>
      </c>
      <c r="AH39" s="26" t="s">
        <v>82</v>
      </c>
      <c r="AI39" s="26" t="s">
        <v>902</v>
      </c>
      <c r="AJ39" s="26">
        <v>202100580206</v>
      </c>
      <c r="AK39" s="26" t="s">
        <v>302</v>
      </c>
      <c r="AL39" s="26" t="s">
        <v>860</v>
      </c>
      <c r="AM39" s="26" t="s">
        <v>92</v>
      </c>
      <c r="AN39" s="26" t="s">
        <v>82</v>
      </c>
      <c r="AO39" s="26" t="s">
        <v>903</v>
      </c>
      <c r="AP39" s="26" t="s">
        <v>904</v>
      </c>
      <c r="AQ39" s="26" t="s">
        <v>302</v>
      </c>
      <c r="AR39" s="26" t="s">
        <v>860</v>
      </c>
      <c r="AS39" s="26" t="s">
        <v>92</v>
      </c>
      <c r="AT39" s="26" t="s">
        <v>82</v>
      </c>
      <c r="AU39" s="26" t="s">
        <v>872</v>
      </c>
      <c r="AV39" s="27" t="s">
        <v>873</v>
      </c>
      <c r="AW39" s="26" t="s">
        <v>302</v>
      </c>
      <c r="AX39" s="26" t="s">
        <v>741</v>
      </c>
      <c r="AY39" s="26" t="s">
        <v>92</v>
      </c>
      <c r="AZ39" s="26" t="s">
        <v>82</v>
      </c>
      <c r="BA39" s="26" t="s">
        <v>905</v>
      </c>
      <c r="BB39" s="27" t="s">
        <v>906</v>
      </c>
      <c r="BC39" s="26" t="s">
        <v>302</v>
      </c>
      <c r="BD39" s="26" t="s">
        <v>741</v>
      </c>
      <c r="BE39" s="26" t="s">
        <v>81</v>
      </c>
      <c r="BF39" s="26" t="s">
        <v>82</v>
      </c>
      <c r="BG39" s="26" t="s">
        <v>907</v>
      </c>
      <c r="BH39" s="27" t="s">
        <v>908</v>
      </c>
      <c r="BI39" s="26" t="s">
        <v>302</v>
      </c>
      <c r="BJ39" s="26" t="s">
        <v>741</v>
      </c>
      <c r="BK39" s="26" t="s">
        <v>112</v>
      </c>
      <c r="BL39" s="26" t="s">
        <v>82</v>
      </c>
      <c r="BM39" s="26" t="s">
        <v>869</v>
      </c>
      <c r="BN39" s="26" t="s">
        <v>170</v>
      </c>
      <c r="BO39" s="26" t="s">
        <v>302</v>
      </c>
      <c r="BP39" s="26" t="s">
        <v>909</v>
      </c>
      <c r="BQ39" s="26" t="s">
        <v>888</v>
      </c>
      <c r="BR39" s="26" t="s">
        <v>889</v>
      </c>
      <c r="BS39" s="26" t="s">
        <v>302</v>
      </c>
      <c r="BT39" s="26" t="s">
        <v>890</v>
      </c>
      <c r="BU39" s="26"/>
      <c r="BV39" s="26"/>
      <c r="BW39" s="26"/>
      <c r="BX39" s="2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</row>
    <row r="40" spans="1:97" s="4" customFormat="1" ht="49.5" customHeight="1">
      <c r="A40" s="26">
        <v>37</v>
      </c>
      <c r="B40" s="26" t="s">
        <v>158</v>
      </c>
      <c r="C40" s="26" t="s">
        <v>910</v>
      </c>
      <c r="D40" s="26" t="s">
        <v>203</v>
      </c>
      <c r="E40" s="26" t="s">
        <v>911</v>
      </c>
      <c r="F40" s="59" t="s">
        <v>912</v>
      </c>
      <c r="G40" s="26" t="s">
        <v>158</v>
      </c>
      <c r="H40" s="26" t="s">
        <v>913</v>
      </c>
      <c r="I40" s="26" t="s">
        <v>112</v>
      </c>
      <c r="J40" s="26" t="s">
        <v>93</v>
      </c>
      <c r="K40" s="26" t="s">
        <v>914</v>
      </c>
      <c r="L40" s="59" t="s">
        <v>915</v>
      </c>
      <c r="M40" s="26" t="s">
        <v>916</v>
      </c>
      <c r="N40" s="26" t="s">
        <v>913</v>
      </c>
      <c r="O40" s="26">
        <v>2023</v>
      </c>
      <c r="P40" s="26" t="s">
        <v>93</v>
      </c>
      <c r="Q40" s="26" t="s">
        <v>917</v>
      </c>
      <c r="R40" s="59" t="s">
        <v>918</v>
      </c>
      <c r="S40" s="26" t="s">
        <v>916</v>
      </c>
      <c r="T40" s="26" t="s">
        <v>919</v>
      </c>
      <c r="U40" s="26" t="s">
        <v>112</v>
      </c>
      <c r="V40" s="26" t="s">
        <v>93</v>
      </c>
      <c r="W40" s="26" t="s">
        <v>920</v>
      </c>
      <c r="X40" s="59" t="s">
        <v>921</v>
      </c>
      <c r="Y40" s="26" t="s">
        <v>916</v>
      </c>
      <c r="Z40" s="26" t="s">
        <v>913</v>
      </c>
      <c r="AA40" s="26">
        <v>2023</v>
      </c>
      <c r="AB40" s="26" t="s">
        <v>93</v>
      </c>
      <c r="AC40" s="26" t="s">
        <v>922</v>
      </c>
      <c r="AD40" s="59" t="s">
        <v>923</v>
      </c>
      <c r="AE40" s="26" t="s">
        <v>916</v>
      </c>
      <c r="AF40" s="26" t="s">
        <v>913</v>
      </c>
      <c r="AG40" s="26" t="s">
        <v>112</v>
      </c>
      <c r="AH40" s="26" t="s">
        <v>93</v>
      </c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 t="s">
        <v>924</v>
      </c>
      <c r="BN40" s="26"/>
      <c r="BO40" s="26"/>
      <c r="BP40" s="26"/>
      <c r="BQ40" s="26" t="s">
        <v>925</v>
      </c>
      <c r="BR40" s="26"/>
      <c r="BS40" s="26"/>
      <c r="BT40" s="26"/>
      <c r="BU40" s="26" t="s">
        <v>926</v>
      </c>
      <c r="BV40" s="28" t="s">
        <v>927</v>
      </c>
      <c r="BW40" s="28" t="s">
        <v>592</v>
      </c>
      <c r="BX40" s="28" t="s">
        <v>928</v>
      </c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</row>
    <row r="41" spans="1:97" s="5" customFormat="1" ht="49.5" customHeight="1">
      <c r="A41" s="26">
        <v>38</v>
      </c>
      <c r="B41" s="26" t="s">
        <v>158</v>
      </c>
      <c r="C41" s="26" t="s">
        <v>929</v>
      </c>
      <c r="D41" s="26" t="s">
        <v>118</v>
      </c>
      <c r="E41" s="26" t="s">
        <v>930</v>
      </c>
      <c r="F41" s="59" t="s">
        <v>931</v>
      </c>
      <c r="G41" s="26" t="s">
        <v>158</v>
      </c>
      <c r="H41" s="26" t="s">
        <v>932</v>
      </c>
      <c r="I41" s="26" t="s">
        <v>92</v>
      </c>
      <c r="J41" s="26" t="s">
        <v>82</v>
      </c>
      <c r="K41" s="26" t="s">
        <v>933</v>
      </c>
      <c r="L41" s="59" t="s">
        <v>934</v>
      </c>
      <c r="M41" s="26" t="s">
        <v>158</v>
      </c>
      <c r="N41" s="26" t="s">
        <v>932</v>
      </c>
      <c r="O41" s="26" t="s">
        <v>92</v>
      </c>
      <c r="P41" s="26" t="s">
        <v>82</v>
      </c>
      <c r="Q41" s="26" t="s">
        <v>935</v>
      </c>
      <c r="R41" s="59" t="s">
        <v>936</v>
      </c>
      <c r="S41" s="26" t="s">
        <v>171</v>
      </c>
      <c r="T41" s="26" t="s">
        <v>218</v>
      </c>
      <c r="U41" s="26" t="s">
        <v>92</v>
      </c>
      <c r="V41" s="26" t="s">
        <v>82</v>
      </c>
      <c r="W41" s="26" t="s">
        <v>937</v>
      </c>
      <c r="X41" s="59" t="s">
        <v>938</v>
      </c>
      <c r="Y41" s="26" t="s">
        <v>158</v>
      </c>
      <c r="Z41" s="26" t="s">
        <v>932</v>
      </c>
      <c r="AA41" s="26" t="s">
        <v>92</v>
      </c>
      <c r="AB41" s="26" t="s">
        <v>82</v>
      </c>
      <c r="AC41" s="26" t="s">
        <v>939</v>
      </c>
      <c r="AD41" s="59" t="s">
        <v>940</v>
      </c>
      <c r="AE41" s="26" t="s">
        <v>171</v>
      </c>
      <c r="AF41" s="26" t="s">
        <v>670</v>
      </c>
      <c r="AG41" s="26" t="s">
        <v>81</v>
      </c>
      <c r="AH41" s="26" t="s">
        <v>82</v>
      </c>
      <c r="AI41" s="26" t="s">
        <v>941</v>
      </c>
      <c r="AJ41" s="59" t="s">
        <v>942</v>
      </c>
      <c r="AK41" s="26" t="s">
        <v>158</v>
      </c>
      <c r="AL41" s="26" t="s">
        <v>633</v>
      </c>
      <c r="AM41" s="26" t="s">
        <v>425</v>
      </c>
      <c r="AN41" s="26" t="s">
        <v>82</v>
      </c>
      <c r="AO41" s="26" t="s">
        <v>943</v>
      </c>
      <c r="AP41" s="26" t="s">
        <v>944</v>
      </c>
      <c r="AQ41" s="26" t="s">
        <v>158</v>
      </c>
      <c r="AR41" s="26" t="s">
        <v>932</v>
      </c>
      <c r="AS41" s="26" t="s">
        <v>425</v>
      </c>
      <c r="AT41" s="26" t="s">
        <v>82</v>
      </c>
      <c r="AU41" s="26" t="s">
        <v>945</v>
      </c>
      <c r="AV41" s="26" t="s">
        <v>946</v>
      </c>
      <c r="AW41" s="26" t="s">
        <v>158</v>
      </c>
      <c r="AX41" s="26" t="s">
        <v>932</v>
      </c>
      <c r="AY41" s="26" t="s">
        <v>425</v>
      </c>
      <c r="AZ41" s="26" t="s">
        <v>82</v>
      </c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 t="s">
        <v>947</v>
      </c>
      <c r="BN41" s="26" t="s">
        <v>95</v>
      </c>
      <c r="BO41" s="26" t="s">
        <v>158</v>
      </c>
      <c r="BP41" s="26" t="s">
        <v>948</v>
      </c>
      <c r="BQ41" s="26" t="s">
        <v>949</v>
      </c>
      <c r="BR41" s="26" t="s">
        <v>95</v>
      </c>
      <c r="BS41" s="26" t="s">
        <v>158</v>
      </c>
      <c r="BT41" s="26" t="s">
        <v>950</v>
      </c>
      <c r="BU41" s="26"/>
      <c r="BV41" s="26" t="s">
        <v>951</v>
      </c>
      <c r="BW41" s="26" t="s">
        <v>231</v>
      </c>
      <c r="BX41" s="26" t="s">
        <v>200</v>
      </c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</row>
    <row r="42" spans="1:97" s="6" customFormat="1" ht="49.5" customHeight="1">
      <c r="A42" s="26">
        <v>39</v>
      </c>
      <c r="B42" s="26" t="s">
        <v>195</v>
      </c>
      <c r="C42" s="26" t="s">
        <v>952</v>
      </c>
      <c r="D42" s="26" t="s">
        <v>203</v>
      </c>
      <c r="E42" s="26" t="s">
        <v>953</v>
      </c>
      <c r="F42" s="26" t="s">
        <v>954</v>
      </c>
      <c r="G42" s="26" t="s">
        <v>195</v>
      </c>
      <c r="H42" s="26" t="s">
        <v>955</v>
      </c>
      <c r="I42" s="26" t="s">
        <v>81</v>
      </c>
      <c r="J42" s="26" t="s">
        <v>93</v>
      </c>
      <c r="K42" s="26" t="s">
        <v>956</v>
      </c>
      <c r="L42" s="26" t="s">
        <v>957</v>
      </c>
      <c r="M42" s="26" t="s">
        <v>195</v>
      </c>
      <c r="N42" s="26" t="s">
        <v>196</v>
      </c>
      <c r="O42" s="26" t="s">
        <v>81</v>
      </c>
      <c r="P42" s="26" t="s">
        <v>93</v>
      </c>
      <c r="Q42" s="26" t="s">
        <v>958</v>
      </c>
      <c r="R42" s="26" t="s">
        <v>959</v>
      </c>
      <c r="S42" s="26" t="s">
        <v>195</v>
      </c>
      <c r="T42" s="26" t="s">
        <v>960</v>
      </c>
      <c r="U42" s="26" t="s">
        <v>81</v>
      </c>
      <c r="V42" s="26" t="s">
        <v>93</v>
      </c>
      <c r="W42" s="26" t="s">
        <v>961</v>
      </c>
      <c r="X42" s="26" t="s">
        <v>962</v>
      </c>
      <c r="Y42" s="26" t="s">
        <v>195</v>
      </c>
      <c r="Z42" s="26" t="s">
        <v>196</v>
      </c>
      <c r="AA42" s="26" t="s">
        <v>81</v>
      </c>
      <c r="AB42" s="26" t="s">
        <v>93</v>
      </c>
      <c r="AC42" s="26" t="s">
        <v>963</v>
      </c>
      <c r="AD42" s="26" t="s">
        <v>964</v>
      </c>
      <c r="AE42" s="26" t="s">
        <v>195</v>
      </c>
      <c r="AF42" s="26" t="s">
        <v>955</v>
      </c>
      <c r="AG42" s="26" t="s">
        <v>92</v>
      </c>
      <c r="AH42" s="26" t="s">
        <v>93</v>
      </c>
      <c r="AI42" s="26" t="s">
        <v>965</v>
      </c>
      <c r="AJ42" s="26">
        <v>2112105142</v>
      </c>
      <c r="AK42" s="26" t="s">
        <v>195</v>
      </c>
      <c r="AL42" s="26" t="s">
        <v>960</v>
      </c>
      <c r="AM42" s="26" t="s">
        <v>92</v>
      </c>
      <c r="AN42" s="26" t="s">
        <v>93</v>
      </c>
      <c r="AO42" s="26" t="s">
        <v>966</v>
      </c>
      <c r="AP42" s="26" t="s">
        <v>967</v>
      </c>
      <c r="AQ42" s="26" t="s">
        <v>195</v>
      </c>
      <c r="AR42" s="26" t="s">
        <v>960</v>
      </c>
      <c r="AS42" s="26" t="s">
        <v>92</v>
      </c>
      <c r="AT42" s="26" t="s">
        <v>93</v>
      </c>
      <c r="AU42" s="26" t="s">
        <v>968</v>
      </c>
      <c r="AV42" s="26" t="s">
        <v>969</v>
      </c>
      <c r="AW42" s="26" t="s">
        <v>195</v>
      </c>
      <c r="AX42" s="26" t="s">
        <v>960</v>
      </c>
      <c r="AY42" s="26" t="s">
        <v>92</v>
      </c>
      <c r="AZ42" s="26" t="s">
        <v>93</v>
      </c>
      <c r="BA42" s="26" t="s">
        <v>970</v>
      </c>
      <c r="BB42" s="26" t="s">
        <v>971</v>
      </c>
      <c r="BC42" s="26" t="s">
        <v>195</v>
      </c>
      <c r="BD42" s="26" t="s">
        <v>196</v>
      </c>
      <c r="BE42" s="26" t="s">
        <v>92</v>
      </c>
      <c r="BF42" s="26" t="s">
        <v>93</v>
      </c>
      <c r="BG42" s="26" t="s">
        <v>972</v>
      </c>
      <c r="BH42" s="26" t="s">
        <v>973</v>
      </c>
      <c r="BI42" s="26" t="s">
        <v>195</v>
      </c>
      <c r="BJ42" s="26" t="s">
        <v>955</v>
      </c>
      <c r="BK42" s="26" t="s">
        <v>92</v>
      </c>
      <c r="BL42" s="26" t="s">
        <v>93</v>
      </c>
      <c r="BM42" s="26" t="s">
        <v>974</v>
      </c>
      <c r="BN42" s="26" t="s">
        <v>975</v>
      </c>
      <c r="BO42" s="26" t="s">
        <v>195</v>
      </c>
      <c r="BP42" s="26" t="s">
        <v>976</v>
      </c>
      <c r="BQ42" s="26" t="s">
        <v>977</v>
      </c>
      <c r="BR42" s="26" t="s">
        <v>116</v>
      </c>
      <c r="BS42" s="26" t="s">
        <v>195</v>
      </c>
      <c r="BT42" s="26" t="s">
        <v>978</v>
      </c>
      <c r="BU42" s="26" t="s">
        <v>979</v>
      </c>
      <c r="BV42" s="26"/>
      <c r="BW42" s="26"/>
      <c r="BX42" s="26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</row>
    <row r="43" spans="1:76" s="15" customFormat="1" ht="49.5" customHeight="1">
      <c r="A43" s="26">
        <v>40</v>
      </c>
      <c r="B43" s="26" t="s">
        <v>195</v>
      </c>
      <c r="C43" s="26" t="s">
        <v>980</v>
      </c>
      <c r="D43" s="26" t="s">
        <v>981</v>
      </c>
      <c r="E43" s="26" t="s">
        <v>982</v>
      </c>
      <c r="F43" s="59" t="s">
        <v>983</v>
      </c>
      <c r="G43" s="26" t="s">
        <v>195</v>
      </c>
      <c r="H43" s="26" t="s">
        <v>196</v>
      </c>
      <c r="I43" s="26">
        <v>2023</v>
      </c>
      <c r="J43" s="26" t="s">
        <v>93</v>
      </c>
      <c r="K43" s="26" t="s">
        <v>984</v>
      </c>
      <c r="L43" s="59" t="s">
        <v>985</v>
      </c>
      <c r="M43" s="26" t="s">
        <v>195</v>
      </c>
      <c r="N43" s="26" t="s">
        <v>196</v>
      </c>
      <c r="O43" s="26" t="s">
        <v>112</v>
      </c>
      <c r="P43" s="26" t="s">
        <v>93</v>
      </c>
      <c r="Q43" s="26" t="s">
        <v>986</v>
      </c>
      <c r="R43" s="59" t="s">
        <v>987</v>
      </c>
      <c r="S43" s="26" t="s">
        <v>195</v>
      </c>
      <c r="T43" s="26" t="s">
        <v>960</v>
      </c>
      <c r="U43" s="26">
        <v>2023</v>
      </c>
      <c r="V43" s="26" t="s">
        <v>93</v>
      </c>
      <c r="W43" s="26" t="s">
        <v>988</v>
      </c>
      <c r="X43" s="59" t="s">
        <v>989</v>
      </c>
      <c r="Y43" s="26" t="s">
        <v>195</v>
      </c>
      <c r="Z43" s="26" t="s">
        <v>960</v>
      </c>
      <c r="AA43" s="26" t="s">
        <v>112</v>
      </c>
      <c r="AB43" s="26" t="s">
        <v>93</v>
      </c>
      <c r="AC43" s="26" t="s">
        <v>990</v>
      </c>
      <c r="AD43" s="59" t="s">
        <v>991</v>
      </c>
      <c r="AE43" s="26" t="s">
        <v>195</v>
      </c>
      <c r="AF43" s="26" t="s">
        <v>960</v>
      </c>
      <c r="AG43" s="26">
        <v>2023</v>
      </c>
      <c r="AH43" s="26" t="s">
        <v>93</v>
      </c>
      <c r="AI43" s="26" t="s">
        <v>992</v>
      </c>
      <c r="AJ43" s="59" t="s">
        <v>993</v>
      </c>
      <c r="AK43" s="26" t="s">
        <v>195</v>
      </c>
      <c r="AL43" s="26" t="s">
        <v>196</v>
      </c>
      <c r="AM43" s="26" t="s">
        <v>81</v>
      </c>
      <c r="AN43" s="26" t="s">
        <v>93</v>
      </c>
      <c r="AO43" s="26" t="s">
        <v>994</v>
      </c>
      <c r="AP43" s="59" t="s">
        <v>995</v>
      </c>
      <c r="AQ43" s="26" t="s">
        <v>195</v>
      </c>
      <c r="AR43" s="26" t="s">
        <v>196</v>
      </c>
      <c r="AS43" s="26" t="s">
        <v>81</v>
      </c>
      <c r="AT43" s="26" t="s">
        <v>93</v>
      </c>
      <c r="AU43" s="26" t="s">
        <v>996</v>
      </c>
      <c r="AV43" s="26" t="s">
        <v>997</v>
      </c>
      <c r="AW43" s="26" t="s">
        <v>195</v>
      </c>
      <c r="AX43" s="26" t="s">
        <v>960</v>
      </c>
      <c r="AY43" s="26" t="s">
        <v>92</v>
      </c>
      <c r="AZ43" s="26" t="s">
        <v>93</v>
      </c>
      <c r="BA43" s="26" t="s">
        <v>998</v>
      </c>
      <c r="BB43" s="26">
        <v>2112105018</v>
      </c>
      <c r="BC43" s="26" t="s">
        <v>195</v>
      </c>
      <c r="BD43" s="26" t="s">
        <v>955</v>
      </c>
      <c r="BE43" s="26" t="s">
        <v>92</v>
      </c>
      <c r="BF43" s="26" t="s">
        <v>93</v>
      </c>
      <c r="BG43" s="26" t="s">
        <v>999</v>
      </c>
      <c r="BH43" s="26">
        <v>2112105127</v>
      </c>
      <c r="BI43" s="26" t="s">
        <v>195</v>
      </c>
      <c r="BJ43" s="26" t="s">
        <v>960</v>
      </c>
      <c r="BK43" s="26" t="s">
        <v>92</v>
      </c>
      <c r="BL43" s="26" t="s">
        <v>93</v>
      </c>
      <c r="BM43" s="26" t="s">
        <v>1000</v>
      </c>
      <c r="BN43" s="26" t="s">
        <v>95</v>
      </c>
      <c r="BO43" s="26" t="s">
        <v>195</v>
      </c>
      <c r="BP43" s="26" t="s">
        <v>1001</v>
      </c>
      <c r="BQ43" s="26" t="s">
        <v>1002</v>
      </c>
      <c r="BR43" s="26" t="s">
        <v>95</v>
      </c>
      <c r="BS43" s="26" t="s">
        <v>195</v>
      </c>
      <c r="BT43" s="26" t="s">
        <v>1003</v>
      </c>
      <c r="BU43" s="26" t="s">
        <v>1004</v>
      </c>
      <c r="BV43" s="33"/>
      <c r="BW43" s="33"/>
      <c r="BX43" s="33"/>
    </row>
    <row r="44" spans="1:76" s="8" customFormat="1" ht="49.5" customHeight="1">
      <c r="A44" s="26">
        <v>41</v>
      </c>
      <c r="B44" s="38" t="s">
        <v>195</v>
      </c>
      <c r="C44" s="38" t="s">
        <v>1005</v>
      </c>
      <c r="D44" s="38" t="s">
        <v>203</v>
      </c>
      <c r="E44" s="38" t="s">
        <v>1006</v>
      </c>
      <c r="F44" s="66" t="s">
        <v>1007</v>
      </c>
      <c r="G44" s="38" t="s">
        <v>195</v>
      </c>
      <c r="H44" s="38" t="s">
        <v>960</v>
      </c>
      <c r="I44" s="38" t="s">
        <v>81</v>
      </c>
      <c r="J44" s="38" t="s">
        <v>93</v>
      </c>
      <c r="K44" s="38" t="s">
        <v>1008</v>
      </c>
      <c r="L44" s="66" t="s">
        <v>1009</v>
      </c>
      <c r="M44" s="38" t="s">
        <v>195</v>
      </c>
      <c r="N44" s="38" t="s">
        <v>1010</v>
      </c>
      <c r="O44" s="38" t="s">
        <v>112</v>
      </c>
      <c r="P44" s="38" t="s">
        <v>93</v>
      </c>
      <c r="Q44" s="38" t="s">
        <v>1011</v>
      </c>
      <c r="R44" s="66" t="s">
        <v>1012</v>
      </c>
      <c r="S44" s="38" t="s">
        <v>195</v>
      </c>
      <c r="T44" s="38" t="s">
        <v>196</v>
      </c>
      <c r="U44" s="38" t="s">
        <v>92</v>
      </c>
      <c r="V44" s="38" t="s">
        <v>82</v>
      </c>
      <c r="W44" s="38" t="s">
        <v>1013</v>
      </c>
      <c r="X44" s="38">
        <v>20220330314</v>
      </c>
      <c r="Y44" s="38" t="s">
        <v>143</v>
      </c>
      <c r="Z44" s="38" t="s">
        <v>148</v>
      </c>
      <c r="AA44" s="38" t="s">
        <v>81</v>
      </c>
      <c r="AB44" s="38" t="s">
        <v>82</v>
      </c>
      <c r="AC44" s="38" t="s">
        <v>1014</v>
      </c>
      <c r="AD44" s="66" t="s">
        <v>1015</v>
      </c>
      <c r="AE44" s="38" t="s">
        <v>195</v>
      </c>
      <c r="AF44" s="38" t="s">
        <v>960</v>
      </c>
      <c r="AG44" s="38" t="s">
        <v>81</v>
      </c>
      <c r="AH44" s="38" t="s">
        <v>93</v>
      </c>
      <c r="AI44" s="38" t="s">
        <v>1016</v>
      </c>
      <c r="AJ44" s="66" t="s">
        <v>1017</v>
      </c>
      <c r="AK44" s="38" t="s">
        <v>195</v>
      </c>
      <c r="AL44" s="38" t="s">
        <v>960</v>
      </c>
      <c r="AM44" s="38" t="s">
        <v>81</v>
      </c>
      <c r="AN44" s="38" t="s">
        <v>93</v>
      </c>
      <c r="AO44" s="38" t="s">
        <v>1018</v>
      </c>
      <c r="AP44" s="38">
        <v>202205070504</v>
      </c>
      <c r="AQ44" s="38" t="s">
        <v>195</v>
      </c>
      <c r="AR44" s="38" t="s">
        <v>196</v>
      </c>
      <c r="AS44" s="38" t="s">
        <v>81</v>
      </c>
      <c r="AT44" s="38" t="s">
        <v>82</v>
      </c>
      <c r="AU44" s="38" t="s">
        <v>1019</v>
      </c>
      <c r="AV44" s="38">
        <v>2112105221</v>
      </c>
      <c r="AW44" s="38" t="s">
        <v>195</v>
      </c>
      <c r="AX44" s="38" t="s">
        <v>960</v>
      </c>
      <c r="AY44" s="38" t="s">
        <v>92</v>
      </c>
      <c r="AZ44" s="38" t="s">
        <v>93</v>
      </c>
      <c r="BA44" s="38" t="s">
        <v>1020</v>
      </c>
      <c r="BB44" s="38">
        <v>2112105158</v>
      </c>
      <c r="BC44" s="38" t="s">
        <v>195</v>
      </c>
      <c r="BD44" s="38" t="s">
        <v>1021</v>
      </c>
      <c r="BE44" s="38" t="s">
        <v>92</v>
      </c>
      <c r="BF44" s="38" t="s">
        <v>93</v>
      </c>
      <c r="BG44" s="38" t="s">
        <v>1022</v>
      </c>
      <c r="BH44" s="38">
        <v>2112105189</v>
      </c>
      <c r="BI44" s="38" t="s">
        <v>195</v>
      </c>
      <c r="BJ44" s="38" t="s">
        <v>960</v>
      </c>
      <c r="BK44" s="38" t="s">
        <v>92</v>
      </c>
      <c r="BL44" s="38" t="s">
        <v>93</v>
      </c>
      <c r="BM44" s="38" t="s">
        <v>1004</v>
      </c>
      <c r="BN44" s="38" t="s">
        <v>1023</v>
      </c>
      <c r="BO44" s="38" t="s">
        <v>195</v>
      </c>
      <c r="BP44" s="38" t="s">
        <v>1024</v>
      </c>
      <c r="BQ44" s="38" t="s">
        <v>1025</v>
      </c>
      <c r="BR44" s="38" t="s">
        <v>170</v>
      </c>
      <c r="BS44" s="38" t="s">
        <v>195</v>
      </c>
      <c r="BT44" s="38" t="s">
        <v>1026</v>
      </c>
      <c r="BU44" s="38" t="s">
        <v>1027</v>
      </c>
      <c r="BV44" s="57"/>
      <c r="BW44" s="57"/>
      <c r="BX44" s="57"/>
    </row>
    <row r="45" spans="1:76" s="9" customFormat="1" ht="49.5" customHeight="1">
      <c r="A45" s="26">
        <v>42</v>
      </c>
      <c r="B45" s="26" t="s">
        <v>195</v>
      </c>
      <c r="C45" s="26" t="s">
        <v>1028</v>
      </c>
      <c r="D45" s="26" t="s">
        <v>118</v>
      </c>
      <c r="E45" s="26" t="s">
        <v>1029</v>
      </c>
      <c r="F45" s="59" t="s">
        <v>1030</v>
      </c>
      <c r="G45" s="26" t="s">
        <v>195</v>
      </c>
      <c r="H45" s="26" t="s">
        <v>196</v>
      </c>
      <c r="I45" s="26" t="s">
        <v>112</v>
      </c>
      <c r="J45" s="26" t="s">
        <v>93</v>
      </c>
      <c r="K45" s="26" t="s">
        <v>1031</v>
      </c>
      <c r="L45" s="59" t="s">
        <v>1032</v>
      </c>
      <c r="M45" s="26" t="s">
        <v>420</v>
      </c>
      <c r="N45" s="26" t="s">
        <v>960</v>
      </c>
      <c r="O45" s="26">
        <v>2022</v>
      </c>
      <c r="P45" s="26" t="s">
        <v>93</v>
      </c>
      <c r="Q45" s="26" t="s">
        <v>1033</v>
      </c>
      <c r="R45" s="59" t="s">
        <v>1034</v>
      </c>
      <c r="S45" s="26" t="s">
        <v>195</v>
      </c>
      <c r="T45" s="26" t="s">
        <v>960</v>
      </c>
      <c r="U45" s="26" t="s">
        <v>81</v>
      </c>
      <c r="V45" s="26" t="s">
        <v>93</v>
      </c>
      <c r="W45" s="26" t="s">
        <v>1006</v>
      </c>
      <c r="X45" s="59" t="s">
        <v>1007</v>
      </c>
      <c r="Y45" s="26" t="s">
        <v>195</v>
      </c>
      <c r="Z45" s="26" t="s">
        <v>960</v>
      </c>
      <c r="AA45" s="26">
        <v>2022</v>
      </c>
      <c r="AB45" s="26" t="s">
        <v>93</v>
      </c>
      <c r="AC45" s="26" t="s">
        <v>1035</v>
      </c>
      <c r="AD45" s="59" t="s">
        <v>1036</v>
      </c>
      <c r="AE45" s="26" t="s">
        <v>195</v>
      </c>
      <c r="AF45" s="26" t="s">
        <v>196</v>
      </c>
      <c r="AG45" s="26" t="s">
        <v>81</v>
      </c>
      <c r="AH45" s="26" t="s">
        <v>82</v>
      </c>
      <c r="AI45" s="26" t="s">
        <v>1037</v>
      </c>
      <c r="AJ45" s="59" t="s">
        <v>1038</v>
      </c>
      <c r="AK45" s="26" t="s">
        <v>171</v>
      </c>
      <c r="AL45" s="26" t="s">
        <v>178</v>
      </c>
      <c r="AM45" s="26" t="s">
        <v>81</v>
      </c>
      <c r="AN45" s="26" t="s">
        <v>82</v>
      </c>
      <c r="AO45" s="26" t="s">
        <v>1039</v>
      </c>
      <c r="AP45" s="59" t="s">
        <v>1040</v>
      </c>
      <c r="AQ45" s="26" t="s">
        <v>195</v>
      </c>
      <c r="AR45" s="26" t="s">
        <v>960</v>
      </c>
      <c r="AS45" s="26" t="s">
        <v>81</v>
      </c>
      <c r="AT45" s="26" t="s">
        <v>93</v>
      </c>
      <c r="AU45" s="26" t="s">
        <v>1041</v>
      </c>
      <c r="AV45" s="26">
        <v>2112105176</v>
      </c>
      <c r="AW45" s="26" t="s">
        <v>195</v>
      </c>
      <c r="AX45" s="26" t="s">
        <v>960</v>
      </c>
      <c r="AY45" s="26" t="s">
        <v>92</v>
      </c>
      <c r="AZ45" s="26" t="s">
        <v>93</v>
      </c>
      <c r="BA45" s="26" t="s">
        <v>1042</v>
      </c>
      <c r="BB45" s="26">
        <v>2112105130</v>
      </c>
      <c r="BC45" s="26" t="s">
        <v>195</v>
      </c>
      <c r="BD45" s="26" t="s">
        <v>960</v>
      </c>
      <c r="BE45" s="26" t="s">
        <v>92</v>
      </c>
      <c r="BF45" s="26" t="s">
        <v>93</v>
      </c>
      <c r="BG45" s="26" t="s">
        <v>1043</v>
      </c>
      <c r="BH45" s="26">
        <v>2112105155</v>
      </c>
      <c r="BI45" s="26" t="s">
        <v>195</v>
      </c>
      <c r="BJ45" s="26" t="s">
        <v>960</v>
      </c>
      <c r="BK45" s="26" t="s">
        <v>92</v>
      </c>
      <c r="BL45" s="26" t="s">
        <v>93</v>
      </c>
      <c r="BM45" s="26" t="s">
        <v>1004</v>
      </c>
      <c r="BN45" s="26" t="s">
        <v>1023</v>
      </c>
      <c r="BO45" s="26" t="s">
        <v>195</v>
      </c>
      <c r="BP45" s="26" t="s">
        <v>1044</v>
      </c>
      <c r="BQ45" s="26" t="s">
        <v>1045</v>
      </c>
      <c r="BR45" s="26" t="s">
        <v>170</v>
      </c>
      <c r="BS45" s="26" t="s">
        <v>195</v>
      </c>
      <c r="BT45" s="26" t="s">
        <v>1026</v>
      </c>
      <c r="BU45" s="26" t="s">
        <v>1027</v>
      </c>
      <c r="BV45" s="2"/>
      <c r="BW45" s="2"/>
      <c r="BX45" s="2"/>
    </row>
    <row r="46" spans="1:76" s="5" customFormat="1" ht="49.5" customHeight="1">
      <c r="A46" s="26">
        <v>43</v>
      </c>
      <c r="B46" s="39" t="s">
        <v>1046</v>
      </c>
      <c r="C46" s="39" t="s">
        <v>1047</v>
      </c>
      <c r="D46" s="39" t="s">
        <v>203</v>
      </c>
      <c r="E46" s="39" t="s">
        <v>1048</v>
      </c>
      <c r="F46" s="39" t="s">
        <v>1049</v>
      </c>
      <c r="G46" s="39" t="s">
        <v>719</v>
      </c>
      <c r="H46" s="39" t="s">
        <v>1050</v>
      </c>
      <c r="I46" s="39" t="s">
        <v>112</v>
      </c>
      <c r="J46" s="39" t="s">
        <v>93</v>
      </c>
      <c r="K46" s="39" t="s">
        <v>1051</v>
      </c>
      <c r="L46" s="39" t="s">
        <v>1052</v>
      </c>
      <c r="M46" s="39" t="s">
        <v>719</v>
      </c>
      <c r="N46" s="39" t="s">
        <v>1050</v>
      </c>
      <c r="O46" s="39" t="s">
        <v>112</v>
      </c>
      <c r="P46" s="39" t="s">
        <v>93</v>
      </c>
      <c r="Q46" s="39" t="s">
        <v>1053</v>
      </c>
      <c r="R46" s="39" t="s">
        <v>1054</v>
      </c>
      <c r="S46" s="39" t="s">
        <v>719</v>
      </c>
      <c r="T46" s="39" t="s">
        <v>1050</v>
      </c>
      <c r="U46" s="39" t="s">
        <v>112</v>
      </c>
      <c r="V46" s="39" t="s">
        <v>93</v>
      </c>
      <c r="W46" s="39" t="s">
        <v>1055</v>
      </c>
      <c r="X46" s="45" t="s">
        <v>1056</v>
      </c>
      <c r="Y46" s="39" t="s">
        <v>719</v>
      </c>
      <c r="Z46" s="39" t="s">
        <v>960</v>
      </c>
      <c r="AA46" s="39" t="s">
        <v>112</v>
      </c>
      <c r="AB46" s="39" t="s">
        <v>93</v>
      </c>
      <c r="AC46" s="39" t="s">
        <v>1057</v>
      </c>
      <c r="AD46" s="39" t="s">
        <v>1058</v>
      </c>
      <c r="AE46" s="39" t="s">
        <v>719</v>
      </c>
      <c r="AF46" s="39" t="s">
        <v>1059</v>
      </c>
      <c r="AG46" s="39" t="s">
        <v>112</v>
      </c>
      <c r="AH46" s="39" t="s">
        <v>93</v>
      </c>
      <c r="AI46" s="39" t="s">
        <v>1060</v>
      </c>
      <c r="AJ46" s="67" t="s">
        <v>1061</v>
      </c>
      <c r="AK46" s="39" t="s">
        <v>719</v>
      </c>
      <c r="AL46" s="39" t="s">
        <v>1059</v>
      </c>
      <c r="AM46" s="39" t="s">
        <v>112</v>
      </c>
      <c r="AN46" s="39" t="s">
        <v>93</v>
      </c>
      <c r="AO46" s="39" t="s">
        <v>1057</v>
      </c>
      <c r="AP46" s="39" t="s">
        <v>1058</v>
      </c>
      <c r="AQ46" s="39" t="s">
        <v>719</v>
      </c>
      <c r="AR46" s="39" t="s">
        <v>1059</v>
      </c>
      <c r="AS46" s="39" t="s">
        <v>112</v>
      </c>
      <c r="AT46" s="39" t="s">
        <v>93</v>
      </c>
      <c r="AU46" s="39" t="s">
        <v>1062</v>
      </c>
      <c r="AV46" s="45" t="s">
        <v>1063</v>
      </c>
      <c r="AW46" s="39" t="s">
        <v>719</v>
      </c>
      <c r="AX46" s="39" t="s">
        <v>1050</v>
      </c>
      <c r="AY46" s="39" t="s">
        <v>81</v>
      </c>
      <c r="AZ46" s="39" t="s">
        <v>93</v>
      </c>
      <c r="BA46" s="39" t="s">
        <v>1064</v>
      </c>
      <c r="BB46" s="45">
        <v>2112126048</v>
      </c>
      <c r="BC46" s="39" t="s">
        <v>719</v>
      </c>
      <c r="BD46" s="39" t="s">
        <v>960</v>
      </c>
      <c r="BE46" s="39" t="s">
        <v>92</v>
      </c>
      <c r="BF46" s="39" t="s">
        <v>93</v>
      </c>
      <c r="BG46" s="39"/>
      <c r="BH46" s="45"/>
      <c r="BI46" s="39"/>
      <c r="BJ46" s="39"/>
      <c r="BK46" s="39"/>
      <c r="BL46" s="39"/>
      <c r="BM46" s="39" t="s">
        <v>1065</v>
      </c>
      <c r="BN46" s="39" t="s">
        <v>116</v>
      </c>
      <c r="BO46" s="39" t="s">
        <v>719</v>
      </c>
      <c r="BP46" s="39" t="s">
        <v>1066</v>
      </c>
      <c r="BQ46" s="39" t="s">
        <v>1067</v>
      </c>
      <c r="BR46" s="39" t="s">
        <v>95</v>
      </c>
      <c r="BS46" s="39" t="s">
        <v>719</v>
      </c>
      <c r="BT46" s="39" t="s">
        <v>1068</v>
      </c>
      <c r="BU46" s="39"/>
      <c r="BV46" s="39"/>
      <c r="BW46" s="39"/>
      <c r="BX46" s="39"/>
    </row>
    <row r="47" spans="1:97" s="10" customFormat="1" ht="49.5" customHeight="1">
      <c r="A47" s="26">
        <v>44</v>
      </c>
      <c r="B47" s="26" t="s">
        <v>1046</v>
      </c>
      <c r="C47" s="26" t="s">
        <v>1069</v>
      </c>
      <c r="D47" s="26" t="s">
        <v>203</v>
      </c>
      <c r="E47" s="26" t="s">
        <v>1070</v>
      </c>
      <c r="F47" s="59" t="s">
        <v>1071</v>
      </c>
      <c r="G47" s="26" t="s">
        <v>719</v>
      </c>
      <c r="H47" s="26" t="s">
        <v>1050</v>
      </c>
      <c r="I47" s="26" t="s">
        <v>112</v>
      </c>
      <c r="J47" s="26" t="s">
        <v>93</v>
      </c>
      <c r="K47" s="26" t="s">
        <v>1072</v>
      </c>
      <c r="L47" s="59" t="s">
        <v>1073</v>
      </c>
      <c r="M47" s="26" t="s">
        <v>719</v>
      </c>
      <c r="N47" s="26" t="s">
        <v>1050</v>
      </c>
      <c r="O47" s="26" t="s">
        <v>112</v>
      </c>
      <c r="P47" s="26" t="s">
        <v>93</v>
      </c>
      <c r="Q47" s="26" t="s">
        <v>1074</v>
      </c>
      <c r="R47" s="59" t="s">
        <v>1075</v>
      </c>
      <c r="S47" s="26" t="s">
        <v>719</v>
      </c>
      <c r="T47" s="26" t="s">
        <v>1059</v>
      </c>
      <c r="U47" s="26" t="s">
        <v>112</v>
      </c>
      <c r="V47" s="26" t="s">
        <v>93</v>
      </c>
      <c r="W47" s="26" t="s">
        <v>1076</v>
      </c>
      <c r="X47" s="62" t="s">
        <v>1077</v>
      </c>
      <c r="Y47" s="26" t="s">
        <v>719</v>
      </c>
      <c r="Z47" s="26" t="s">
        <v>960</v>
      </c>
      <c r="AA47" s="26" t="s">
        <v>112</v>
      </c>
      <c r="AB47" s="26" t="s">
        <v>93</v>
      </c>
      <c r="AC47" s="26" t="s">
        <v>1078</v>
      </c>
      <c r="AD47" s="26">
        <v>2112026015</v>
      </c>
      <c r="AE47" s="26" t="s">
        <v>719</v>
      </c>
      <c r="AF47" s="26" t="s">
        <v>1050</v>
      </c>
      <c r="AG47" s="26" t="s">
        <v>425</v>
      </c>
      <c r="AH47" s="26" t="s">
        <v>93</v>
      </c>
      <c r="AI47" s="26" t="s">
        <v>1079</v>
      </c>
      <c r="AJ47" s="59" t="s">
        <v>1080</v>
      </c>
      <c r="AK47" s="26" t="s">
        <v>719</v>
      </c>
      <c r="AL47" s="26" t="s">
        <v>1050</v>
      </c>
      <c r="AM47" s="26" t="s">
        <v>92</v>
      </c>
      <c r="AN47" s="26" t="s">
        <v>82</v>
      </c>
      <c r="AO47" s="26" t="s">
        <v>1081</v>
      </c>
      <c r="AP47" s="59" t="s">
        <v>1082</v>
      </c>
      <c r="AQ47" s="26" t="s">
        <v>719</v>
      </c>
      <c r="AR47" s="26" t="s">
        <v>960</v>
      </c>
      <c r="AS47" s="26" t="s">
        <v>81</v>
      </c>
      <c r="AT47" s="26" t="s">
        <v>1083</v>
      </c>
      <c r="AU47" s="26" t="s">
        <v>1084</v>
      </c>
      <c r="AV47" s="62" t="s">
        <v>1085</v>
      </c>
      <c r="AW47" s="26" t="s">
        <v>719</v>
      </c>
      <c r="AX47" s="26" t="s">
        <v>1050</v>
      </c>
      <c r="AY47" s="26" t="s">
        <v>81</v>
      </c>
      <c r="AZ47" s="26" t="s">
        <v>82</v>
      </c>
      <c r="BA47" s="26" t="s">
        <v>1086</v>
      </c>
      <c r="BB47" s="62" t="s">
        <v>1087</v>
      </c>
      <c r="BC47" s="26" t="s">
        <v>719</v>
      </c>
      <c r="BD47" s="26" t="s">
        <v>960</v>
      </c>
      <c r="BE47" s="26" t="s">
        <v>1088</v>
      </c>
      <c r="BF47" s="26" t="s">
        <v>93</v>
      </c>
      <c r="BG47" s="26" t="s">
        <v>1089</v>
      </c>
      <c r="BH47" s="27">
        <v>2112126060</v>
      </c>
      <c r="BI47" s="26" t="s">
        <v>719</v>
      </c>
      <c r="BJ47" s="26" t="s">
        <v>1059</v>
      </c>
      <c r="BK47" s="26" t="s">
        <v>92</v>
      </c>
      <c r="BL47" s="26" t="s">
        <v>93</v>
      </c>
      <c r="BM47" s="26" t="s">
        <v>1090</v>
      </c>
      <c r="BN47" s="26" t="s">
        <v>170</v>
      </c>
      <c r="BO47" s="26" t="s">
        <v>719</v>
      </c>
      <c r="BP47" s="26" t="s">
        <v>1091</v>
      </c>
      <c r="BQ47" s="26" t="s">
        <v>1092</v>
      </c>
      <c r="BR47" s="26" t="s">
        <v>116</v>
      </c>
      <c r="BS47" s="26" t="s">
        <v>719</v>
      </c>
      <c r="BT47" s="26" t="s">
        <v>1093</v>
      </c>
      <c r="BU47" s="26" t="s">
        <v>1094</v>
      </c>
      <c r="BV47" s="27" t="s">
        <v>116</v>
      </c>
      <c r="BW47" s="27" t="s">
        <v>269</v>
      </c>
      <c r="BX47" s="27" t="s">
        <v>1095</v>
      </c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</row>
    <row r="48" spans="1:97" s="16" customFormat="1" ht="49.5" customHeight="1">
      <c r="A48" s="26">
        <v>45</v>
      </c>
      <c r="B48" s="26" t="s">
        <v>1046</v>
      </c>
      <c r="C48" s="26" t="s">
        <v>1096</v>
      </c>
      <c r="D48" s="26" t="s">
        <v>1097</v>
      </c>
      <c r="E48" s="26" t="s">
        <v>1098</v>
      </c>
      <c r="F48" s="59" t="s">
        <v>1099</v>
      </c>
      <c r="G48" s="26" t="s">
        <v>719</v>
      </c>
      <c r="H48" s="26" t="s">
        <v>1050</v>
      </c>
      <c r="I48" s="26" t="s">
        <v>92</v>
      </c>
      <c r="J48" s="26" t="s">
        <v>82</v>
      </c>
      <c r="K48" s="26" t="s">
        <v>1100</v>
      </c>
      <c r="L48" s="26">
        <v>202105080105</v>
      </c>
      <c r="M48" s="26" t="s">
        <v>719</v>
      </c>
      <c r="N48" s="26" t="s">
        <v>1050</v>
      </c>
      <c r="O48" s="26" t="s">
        <v>92</v>
      </c>
      <c r="P48" s="26" t="s">
        <v>82</v>
      </c>
      <c r="Q48" s="26" t="s">
        <v>1101</v>
      </c>
      <c r="R48" s="62" t="s">
        <v>1102</v>
      </c>
      <c r="S48" s="26" t="s">
        <v>719</v>
      </c>
      <c r="T48" s="26" t="s">
        <v>1050</v>
      </c>
      <c r="U48" s="26" t="s">
        <v>92</v>
      </c>
      <c r="V48" s="26" t="s">
        <v>82</v>
      </c>
      <c r="W48" s="26" t="s">
        <v>1103</v>
      </c>
      <c r="X48" s="62" t="s">
        <v>1104</v>
      </c>
      <c r="Y48" s="26" t="s">
        <v>719</v>
      </c>
      <c r="Z48" s="26" t="s">
        <v>1050</v>
      </c>
      <c r="AA48" s="26" t="s">
        <v>92</v>
      </c>
      <c r="AB48" s="26" t="s">
        <v>82</v>
      </c>
      <c r="AC48" s="26" t="s">
        <v>1105</v>
      </c>
      <c r="AD48" s="62" t="s">
        <v>1106</v>
      </c>
      <c r="AE48" s="26" t="s">
        <v>719</v>
      </c>
      <c r="AF48" s="26" t="s">
        <v>1107</v>
      </c>
      <c r="AG48" s="26" t="s">
        <v>92</v>
      </c>
      <c r="AH48" s="26" t="s">
        <v>82</v>
      </c>
      <c r="AI48" s="26" t="s">
        <v>1108</v>
      </c>
      <c r="AJ48" s="59" t="s">
        <v>1109</v>
      </c>
      <c r="AK48" s="26" t="s">
        <v>719</v>
      </c>
      <c r="AL48" s="26" t="s">
        <v>1107</v>
      </c>
      <c r="AM48" s="26" t="s">
        <v>92</v>
      </c>
      <c r="AN48" s="26" t="s">
        <v>82</v>
      </c>
      <c r="AO48" s="26" t="s">
        <v>1110</v>
      </c>
      <c r="AP48" s="59" t="s">
        <v>1111</v>
      </c>
      <c r="AQ48" s="26" t="s">
        <v>171</v>
      </c>
      <c r="AR48" s="26" t="s">
        <v>1112</v>
      </c>
      <c r="AS48" s="26" t="s">
        <v>81</v>
      </c>
      <c r="AT48" s="26" t="s">
        <v>82</v>
      </c>
      <c r="AU48" s="26" t="s">
        <v>1113</v>
      </c>
      <c r="AV48" s="59" t="s">
        <v>1114</v>
      </c>
      <c r="AW48" s="26" t="s">
        <v>171</v>
      </c>
      <c r="AX48" s="26" t="s">
        <v>1115</v>
      </c>
      <c r="AY48" s="26" t="s">
        <v>92</v>
      </c>
      <c r="AZ48" s="26" t="s">
        <v>82</v>
      </c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 t="s">
        <v>1116</v>
      </c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</row>
    <row r="49" spans="1:97" s="5" customFormat="1" ht="49.5" customHeight="1">
      <c r="A49" s="26">
        <v>46</v>
      </c>
      <c r="B49" s="26" t="s">
        <v>1046</v>
      </c>
      <c r="C49" s="26" t="s">
        <v>1117</v>
      </c>
      <c r="D49" s="26" t="s">
        <v>203</v>
      </c>
      <c r="E49" s="26" t="s">
        <v>1072</v>
      </c>
      <c r="F49" s="59" t="s">
        <v>1073</v>
      </c>
      <c r="G49" s="26" t="s">
        <v>719</v>
      </c>
      <c r="H49" s="26" t="s">
        <v>1050</v>
      </c>
      <c r="I49" s="26" t="s">
        <v>112</v>
      </c>
      <c r="J49" s="26" t="s">
        <v>93</v>
      </c>
      <c r="K49" s="26" t="s">
        <v>1118</v>
      </c>
      <c r="L49" s="26">
        <v>221123260076</v>
      </c>
      <c r="M49" s="26" t="s">
        <v>719</v>
      </c>
      <c r="N49" s="26" t="s">
        <v>1059</v>
      </c>
      <c r="O49" s="26" t="s">
        <v>112</v>
      </c>
      <c r="P49" s="26" t="s">
        <v>93</v>
      </c>
      <c r="Q49" s="26" t="s">
        <v>1119</v>
      </c>
      <c r="R49" s="27">
        <v>221123260097</v>
      </c>
      <c r="S49" s="26" t="s">
        <v>719</v>
      </c>
      <c r="T49" s="26" t="s">
        <v>1059</v>
      </c>
      <c r="U49" s="26" t="s">
        <v>112</v>
      </c>
      <c r="V49" s="26" t="s">
        <v>93</v>
      </c>
      <c r="W49" s="26" t="s">
        <v>1120</v>
      </c>
      <c r="X49" s="27">
        <v>221123260066</v>
      </c>
      <c r="Y49" s="26" t="s">
        <v>719</v>
      </c>
      <c r="Z49" s="26" t="s">
        <v>960</v>
      </c>
      <c r="AA49" s="26">
        <v>2023</v>
      </c>
      <c r="AB49" s="26" t="s">
        <v>93</v>
      </c>
      <c r="AC49" s="26" t="s">
        <v>1121</v>
      </c>
      <c r="AD49" s="27">
        <v>211122260007</v>
      </c>
      <c r="AE49" s="26" t="s">
        <v>719</v>
      </c>
      <c r="AF49" s="26" t="s">
        <v>1050</v>
      </c>
      <c r="AG49" s="26" t="s">
        <v>81</v>
      </c>
      <c r="AH49" s="26" t="s">
        <v>93</v>
      </c>
      <c r="AI49" s="26" t="s">
        <v>1078</v>
      </c>
      <c r="AJ49" s="26">
        <v>2112026015</v>
      </c>
      <c r="AK49" s="26" t="s">
        <v>719</v>
      </c>
      <c r="AL49" s="26" t="s">
        <v>1050</v>
      </c>
      <c r="AM49" s="26" t="s">
        <v>425</v>
      </c>
      <c r="AN49" s="26" t="s">
        <v>93</v>
      </c>
      <c r="AO49" s="26" t="s">
        <v>1122</v>
      </c>
      <c r="AP49" s="26">
        <v>211123260028</v>
      </c>
      <c r="AQ49" s="26" t="s">
        <v>719</v>
      </c>
      <c r="AR49" s="26" t="s">
        <v>1050</v>
      </c>
      <c r="AS49" s="26" t="s">
        <v>112</v>
      </c>
      <c r="AT49" s="26" t="s">
        <v>93</v>
      </c>
      <c r="AU49" s="26" t="s">
        <v>1048</v>
      </c>
      <c r="AV49" s="26">
        <v>211123260023</v>
      </c>
      <c r="AW49" s="26" t="s">
        <v>719</v>
      </c>
      <c r="AX49" s="26" t="s">
        <v>1050</v>
      </c>
      <c r="AY49" s="26" t="s">
        <v>112</v>
      </c>
      <c r="AZ49" s="26" t="s">
        <v>93</v>
      </c>
      <c r="BA49" s="26" t="s">
        <v>1123</v>
      </c>
      <c r="BB49" s="26">
        <v>211123260010</v>
      </c>
      <c r="BC49" s="26" t="s">
        <v>1124</v>
      </c>
      <c r="BD49" s="26" t="s">
        <v>1050</v>
      </c>
      <c r="BE49" s="26" t="s">
        <v>112</v>
      </c>
      <c r="BF49" s="26" t="s">
        <v>93</v>
      </c>
      <c r="BG49" s="26" t="s">
        <v>1125</v>
      </c>
      <c r="BH49" s="26">
        <v>211123260067</v>
      </c>
      <c r="BI49" s="26" t="s">
        <v>719</v>
      </c>
      <c r="BJ49" s="26" t="s">
        <v>1050</v>
      </c>
      <c r="BK49" s="26" t="s">
        <v>112</v>
      </c>
      <c r="BL49" s="26" t="s">
        <v>93</v>
      </c>
      <c r="BM49" s="26" t="s">
        <v>1090</v>
      </c>
      <c r="BN49" s="26" t="s">
        <v>170</v>
      </c>
      <c r="BO49" s="26" t="s">
        <v>719</v>
      </c>
      <c r="BP49" s="26" t="s">
        <v>1126</v>
      </c>
      <c r="BQ49" s="26" t="s">
        <v>1127</v>
      </c>
      <c r="BR49" s="26" t="s">
        <v>116</v>
      </c>
      <c r="BS49" s="26" t="s">
        <v>719</v>
      </c>
      <c r="BT49" s="26" t="s">
        <v>1128</v>
      </c>
      <c r="BU49" s="26" t="s">
        <v>1092</v>
      </c>
      <c r="BV49" s="26"/>
      <c r="BW49" s="26"/>
      <c r="BX49" s="26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</row>
    <row r="50" spans="1:76" s="13" customFormat="1" ht="49.5" customHeight="1">
      <c r="A50" s="26">
        <v>47</v>
      </c>
      <c r="B50" s="26" t="s">
        <v>683</v>
      </c>
      <c r="C50" s="26" t="s">
        <v>1129</v>
      </c>
      <c r="D50" s="26" t="s">
        <v>77</v>
      </c>
      <c r="E50" s="26" t="s">
        <v>1130</v>
      </c>
      <c r="F50" s="26" t="s">
        <v>1131</v>
      </c>
      <c r="G50" s="26" t="s">
        <v>683</v>
      </c>
      <c r="H50" s="26" t="s">
        <v>1132</v>
      </c>
      <c r="I50" s="26" t="s">
        <v>92</v>
      </c>
      <c r="J50" s="26" t="s">
        <v>82</v>
      </c>
      <c r="K50" s="26" t="s">
        <v>1133</v>
      </c>
      <c r="L50" s="26">
        <v>202105130214</v>
      </c>
      <c r="M50" s="26" t="s">
        <v>683</v>
      </c>
      <c r="N50" s="26" t="s">
        <v>1132</v>
      </c>
      <c r="O50" s="26" t="s">
        <v>92</v>
      </c>
      <c r="P50" s="26" t="s">
        <v>82</v>
      </c>
      <c r="Q50" s="26" t="s">
        <v>1134</v>
      </c>
      <c r="R50" s="26">
        <v>202105130701</v>
      </c>
      <c r="S50" s="26" t="s">
        <v>683</v>
      </c>
      <c r="T50" s="26" t="s">
        <v>1135</v>
      </c>
      <c r="U50" s="26" t="s">
        <v>92</v>
      </c>
      <c r="V50" s="26" t="s">
        <v>82</v>
      </c>
      <c r="W50" s="26" t="s">
        <v>1136</v>
      </c>
      <c r="X50" s="26">
        <v>202105720314</v>
      </c>
      <c r="Y50" s="26" t="s">
        <v>683</v>
      </c>
      <c r="Z50" s="26" t="s">
        <v>1137</v>
      </c>
      <c r="AA50" s="26" t="s">
        <v>92</v>
      </c>
      <c r="AB50" s="26" t="s">
        <v>82</v>
      </c>
      <c r="AC50" s="26" t="s">
        <v>935</v>
      </c>
      <c r="AD50" s="26">
        <v>202106010117</v>
      </c>
      <c r="AE50" s="26" t="s">
        <v>171</v>
      </c>
      <c r="AF50" s="26" t="s">
        <v>218</v>
      </c>
      <c r="AG50" s="26" t="s">
        <v>92</v>
      </c>
      <c r="AH50" s="26" t="s">
        <v>82</v>
      </c>
      <c r="AI50" s="26" t="s">
        <v>1138</v>
      </c>
      <c r="AJ50" s="26">
        <v>202105130303</v>
      </c>
      <c r="AK50" s="26" t="s">
        <v>683</v>
      </c>
      <c r="AL50" s="26" t="s">
        <v>1132</v>
      </c>
      <c r="AM50" s="26" t="s">
        <v>92</v>
      </c>
      <c r="AN50" s="26" t="s">
        <v>82</v>
      </c>
      <c r="AO50" s="26" t="s">
        <v>1139</v>
      </c>
      <c r="AP50" s="26">
        <v>202205130619</v>
      </c>
      <c r="AQ50" s="26" t="s">
        <v>640</v>
      </c>
      <c r="AR50" s="26" t="s">
        <v>1132</v>
      </c>
      <c r="AS50" s="26">
        <v>2022</v>
      </c>
      <c r="AT50" s="26" t="s">
        <v>82</v>
      </c>
      <c r="AU50" s="26" t="s">
        <v>1140</v>
      </c>
      <c r="AV50" s="26">
        <v>302023513007</v>
      </c>
      <c r="AW50" s="26" t="s">
        <v>683</v>
      </c>
      <c r="AX50" s="26" t="s">
        <v>1141</v>
      </c>
      <c r="AY50" s="26" t="s">
        <v>112</v>
      </c>
      <c r="AZ50" s="26" t="s">
        <v>82</v>
      </c>
      <c r="BA50" s="26" t="s">
        <v>876</v>
      </c>
      <c r="BB50" s="26">
        <v>202205240134</v>
      </c>
      <c r="BC50" s="26" t="s">
        <v>683</v>
      </c>
      <c r="BD50" s="26" t="s">
        <v>877</v>
      </c>
      <c r="BE50" s="26" t="s">
        <v>81</v>
      </c>
      <c r="BF50" s="26" t="s">
        <v>82</v>
      </c>
      <c r="BG50" s="26" t="s">
        <v>1142</v>
      </c>
      <c r="BH50" s="26" t="s">
        <v>1143</v>
      </c>
      <c r="BI50" s="26" t="s">
        <v>683</v>
      </c>
      <c r="BJ50" s="26" t="s">
        <v>1144</v>
      </c>
      <c r="BK50" s="26" t="s">
        <v>92</v>
      </c>
      <c r="BL50" s="26" t="s">
        <v>82</v>
      </c>
      <c r="BM50" s="26" t="s">
        <v>1145</v>
      </c>
      <c r="BN50" s="26" t="s">
        <v>95</v>
      </c>
      <c r="BO50" s="26" t="s">
        <v>683</v>
      </c>
      <c r="BP50" s="26" t="s">
        <v>1146</v>
      </c>
      <c r="BQ50" s="26"/>
      <c r="BR50" s="26"/>
      <c r="BS50" s="26"/>
      <c r="BT50" s="26"/>
      <c r="BU50" s="26"/>
      <c r="BV50" s="26"/>
      <c r="BW50" s="26"/>
      <c r="BX50" s="26"/>
    </row>
    <row r="51" spans="1:97" s="14" customFormat="1" ht="49.5" customHeight="1">
      <c r="A51" s="26">
        <v>48</v>
      </c>
      <c r="B51" s="26" t="s">
        <v>683</v>
      </c>
      <c r="C51" s="26" t="s">
        <v>1147</v>
      </c>
      <c r="D51" s="26" t="s">
        <v>118</v>
      </c>
      <c r="E51" s="26" t="s">
        <v>1148</v>
      </c>
      <c r="F51" s="26" t="s">
        <v>1149</v>
      </c>
      <c r="G51" s="26" t="s">
        <v>683</v>
      </c>
      <c r="H51" s="26" t="s">
        <v>1150</v>
      </c>
      <c r="I51" s="26" t="s">
        <v>81</v>
      </c>
      <c r="J51" s="26" t="s">
        <v>82</v>
      </c>
      <c r="K51" s="26" t="s">
        <v>1151</v>
      </c>
      <c r="L51" s="26" t="s">
        <v>1152</v>
      </c>
      <c r="M51" s="26" t="s">
        <v>592</v>
      </c>
      <c r="N51" s="26" t="s">
        <v>215</v>
      </c>
      <c r="O51" s="26" t="s">
        <v>81</v>
      </c>
      <c r="P51" s="26" t="s">
        <v>82</v>
      </c>
      <c r="Q51" s="26" t="s">
        <v>1153</v>
      </c>
      <c r="R51" s="26">
        <v>202205030317</v>
      </c>
      <c r="S51" s="26" t="s">
        <v>355</v>
      </c>
      <c r="T51" s="26" t="s">
        <v>564</v>
      </c>
      <c r="U51" s="26" t="s">
        <v>81</v>
      </c>
      <c r="V51" s="26" t="s">
        <v>82</v>
      </c>
      <c r="W51" s="26" t="s">
        <v>1154</v>
      </c>
      <c r="X51" s="26" t="s">
        <v>1155</v>
      </c>
      <c r="Y51" s="26" t="s">
        <v>683</v>
      </c>
      <c r="Z51" s="26" t="s">
        <v>1156</v>
      </c>
      <c r="AA51" s="26" t="s">
        <v>81</v>
      </c>
      <c r="AB51" s="26" t="s">
        <v>82</v>
      </c>
      <c r="AC51" s="26" t="s">
        <v>1157</v>
      </c>
      <c r="AD51" s="26" t="s">
        <v>1158</v>
      </c>
      <c r="AE51" s="26" t="s">
        <v>683</v>
      </c>
      <c r="AF51" s="26" t="s">
        <v>1156</v>
      </c>
      <c r="AG51" s="26" t="s">
        <v>81</v>
      </c>
      <c r="AH51" s="26" t="s">
        <v>82</v>
      </c>
      <c r="AI51" s="26" t="s">
        <v>1159</v>
      </c>
      <c r="AJ51" s="26" t="s">
        <v>1160</v>
      </c>
      <c r="AK51" s="26" t="s">
        <v>683</v>
      </c>
      <c r="AL51" s="26" t="s">
        <v>1150</v>
      </c>
      <c r="AM51" s="26" t="s">
        <v>81</v>
      </c>
      <c r="AN51" s="26" t="s">
        <v>82</v>
      </c>
      <c r="AO51" s="26" t="s">
        <v>1161</v>
      </c>
      <c r="AP51" s="26" t="s">
        <v>1162</v>
      </c>
      <c r="AQ51" s="26" t="s">
        <v>592</v>
      </c>
      <c r="AR51" s="26" t="s">
        <v>215</v>
      </c>
      <c r="AS51" s="26" t="s">
        <v>81</v>
      </c>
      <c r="AT51" s="26" t="s">
        <v>82</v>
      </c>
      <c r="AU51" s="26" t="s">
        <v>1163</v>
      </c>
      <c r="AV51" s="26" t="s">
        <v>1164</v>
      </c>
      <c r="AW51" s="26" t="s">
        <v>592</v>
      </c>
      <c r="AX51" s="26" t="s">
        <v>1165</v>
      </c>
      <c r="AY51" s="26" t="s">
        <v>81</v>
      </c>
      <c r="AZ51" s="26" t="s">
        <v>82</v>
      </c>
      <c r="BA51" s="26" t="s">
        <v>1166</v>
      </c>
      <c r="BB51" s="26" t="s">
        <v>1167</v>
      </c>
      <c r="BC51" s="26" t="s">
        <v>143</v>
      </c>
      <c r="BD51" s="26" t="s">
        <v>148</v>
      </c>
      <c r="BE51" s="26" t="s">
        <v>112</v>
      </c>
      <c r="BF51" s="26" t="s">
        <v>82</v>
      </c>
      <c r="BG51" s="26"/>
      <c r="BH51" s="26"/>
      <c r="BI51" s="26"/>
      <c r="BJ51" s="26"/>
      <c r="BK51" s="26"/>
      <c r="BL51" s="26"/>
      <c r="BM51" s="26" t="s">
        <v>1168</v>
      </c>
      <c r="BN51" s="26" t="s">
        <v>95</v>
      </c>
      <c r="BO51" s="26" t="s">
        <v>683</v>
      </c>
      <c r="BP51" s="26" t="s">
        <v>1169</v>
      </c>
      <c r="BQ51" s="26"/>
      <c r="BR51" s="26"/>
      <c r="BS51" s="26"/>
      <c r="BT51" s="26"/>
      <c r="BU51" s="26"/>
      <c r="BV51" s="26" t="s">
        <v>1170</v>
      </c>
      <c r="BW51" s="26" t="s">
        <v>195</v>
      </c>
      <c r="BX51" s="26" t="s">
        <v>1044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</row>
    <row r="52" spans="1:76" s="5" customFormat="1" ht="49.5" customHeight="1">
      <c r="A52" s="26">
        <v>49</v>
      </c>
      <c r="B52" s="26" t="s">
        <v>263</v>
      </c>
      <c r="C52" s="26" t="s">
        <v>1171</v>
      </c>
      <c r="D52" s="26" t="s">
        <v>118</v>
      </c>
      <c r="E52" s="26" t="s">
        <v>1172</v>
      </c>
      <c r="F52" s="40">
        <v>211123030080</v>
      </c>
      <c r="G52" s="26" t="s">
        <v>263</v>
      </c>
      <c r="H52" s="26" t="s">
        <v>1173</v>
      </c>
      <c r="I52" s="26" t="s">
        <v>112</v>
      </c>
      <c r="J52" s="26" t="s">
        <v>93</v>
      </c>
      <c r="K52" s="26" t="s">
        <v>1174</v>
      </c>
      <c r="L52" s="43">
        <v>221122030181</v>
      </c>
      <c r="M52" s="26" t="s">
        <v>263</v>
      </c>
      <c r="N52" s="26" t="s">
        <v>612</v>
      </c>
      <c r="O52" s="26" t="s">
        <v>81</v>
      </c>
      <c r="P52" s="26" t="s">
        <v>93</v>
      </c>
      <c r="Q52" s="26" t="s">
        <v>1175</v>
      </c>
      <c r="R52" s="43">
        <v>221123030190</v>
      </c>
      <c r="S52" s="26" t="s">
        <v>263</v>
      </c>
      <c r="T52" s="26" t="s">
        <v>612</v>
      </c>
      <c r="U52" s="26" t="s">
        <v>112</v>
      </c>
      <c r="V52" s="26" t="s">
        <v>93</v>
      </c>
      <c r="W52" s="26" t="s">
        <v>1176</v>
      </c>
      <c r="X52" s="43">
        <v>221122030349</v>
      </c>
      <c r="Y52" s="26" t="s">
        <v>263</v>
      </c>
      <c r="Z52" s="26" t="s">
        <v>612</v>
      </c>
      <c r="AA52" s="26" t="s">
        <v>81</v>
      </c>
      <c r="AB52" s="26" t="s">
        <v>93</v>
      </c>
      <c r="AC52" s="26" t="s">
        <v>1177</v>
      </c>
      <c r="AD52" s="43">
        <v>221123030313</v>
      </c>
      <c r="AE52" s="26" t="s">
        <v>263</v>
      </c>
      <c r="AF52" s="26" t="s">
        <v>612</v>
      </c>
      <c r="AG52" s="26" t="s">
        <v>112</v>
      </c>
      <c r="AH52" s="26" t="s">
        <v>93</v>
      </c>
      <c r="AI52" s="26" t="s">
        <v>1178</v>
      </c>
      <c r="AJ52" s="43">
        <v>221122030161</v>
      </c>
      <c r="AK52" s="26" t="s">
        <v>263</v>
      </c>
      <c r="AL52" s="26" t="s">
        <v>612</v>
      </c>
      <c r="AM52" s="26" t="s">
        <v>81</v>
      </c>
      <c r="AN52" s="26" t="s">
        <v>93</v>
      </c>
      <c r="AO52" s="26" t="s">
        <v>1179</v>
      </c>
      <c r="AP52" s="43">
        <v>221123030230</v>
      </c>
      <c r="AQ52" s="26" t="s">
        <v>263</v>
      </c>
      <c r="AR52" s="26" t="s">
        <v>612</v>
      </c>
      <c r="AS52" s="26" t="s">
        <v>112</v>
      </c>
      <c r="AT52" s="26" t="s">
        <v>93</v>
      </c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 t="s">
        <v>1180</v>
      </c>
      <c r="BN52" s="26" t="s">
        <v>590</v>
      </c>
      <c r="BO52" s="26" t="s">
        <v>263</v>
      </c>
      <c r="BP52" s="26" t="s">
        <v>1181</v>
      </c>
      <c r="BQ52" s="26" t="s">
        <v>1182</v>
      </c>
      <c r="BR52" s="26" t="s">
        <v>170</v>
      </c>
      <c r="BS52" s="26" t="s">
        <v>263</v>
      </c>
      <c r="BT52" s="26" t="s">
        <v>822</v>
      </c>
      <c r="BU52" s="26" t="s">
        <v>1183</v>
      </c>
      <c r="BV52" s="26"/>
      <c r="BW52" s="26"/>
      <c r="BX52" s="26"/>
    </row>
    <row r="53" spans="1:97" s="14" customFormat="1" ht="49.5" customHeight="1">
      <c r="A53" s="26">
        <v>50</v>
      </c>
      <c r="B53" s="26" t="s">
        <v>263</v>
      </c>
      <c r="C53" s="26" t="s">
        <v>1184</v>
      </c>
      <c r="D53" s="26" t="s">
        <v>118</v>
      </c>
      <c r="E53" s="26" t="s">
        <v>1185</v>
      </c>
      <c r="F53" s="59" t="s">
        <v>1186</v>
      </c>
      <c r="G53" s="26" t="s">
        <v>263</v>
      </c>
      <c r="H53" s="26" t="s">
        <v>612</v>
      </c>
      <c r="I53" s="26" t="s">
        <v>112</v>
      </c>
      <c r="J53" s="26" t="s">
        <v>93</v>
      </c>
      <c r="K53" s="26" t="s">
        <v>1187</v>
      </c>
      <c r="L53" s="59" t="s">
        <v>1188</v>
      </c>
      <c r="M53" s="26" t="s">
        <v>263</v>
      </c>
      <c r="N53" s="26" t="s">
        <v>612</v>
      </c>
      <c r="O53" s="26" t="s">
        <v>112</v>
      </c>
      <c r="P53" s="26" t="s">
        <v>93</v>
      </c>
      <c r="Q53" s="26" t="s">
        <v>1189</v>
      </c>
      <c r="R53" s="59" t="s">
        <v>1190</v>
      </c>
      <c r="S53" s="26" t="s">
        <v>263</v>
      </c>
      <c r="T53" s="26" t="s">
        <v>1173</v>
      </c>
      <c r="U53" s="26" t="s">
        <v>112</v>
      </c>
      <c r="V53" s="26" t="s">
        <v>93</v>
      </c>
      <c r="W53" s="26" t="s">
        <v>1191</v>
      </c>
      <c r="X53" s="59" t="s">
        <v>1192</v>
      </c>
      <c r="Y53" s="26" t="s">
        <v>263</v>
      </c>
      <c r="Z53" s="26" t="s">
        <v>1193</v>
      </c>
      <c r="AA53" s="26" t="s">
        <v>81</v>
      </c>
      <c r="AB53" s="26" t="s">
        <v>93</v>
      </c>
      <c r="AC53" s="26" t="s">
        <v>1194</v>
      </c>
      <c r="AD53" s="59" t="s">
        <v>1195</v>
      </c>
      <c r="AE53" s="26" t="s">
        <v>263</v>
      </c>
      <c r="AF53" s="26" t="s">
        <v>1193</v>
      </c>
      <c r="AG53" s="26" t="s">
        <v>81</v>
      </c>
      <c r="AH53" s="26" t="s">
        <v>93</v>
      </c>
      <c r="AI53" s="26" t="s">
        <v>1196</v>
      </c>
      <c r="AJ53" s="59" t="s">
        <v>1197</v>
      </c>
      <c r="AK53" s="26" t="s">
        <v>263</v>
      </c>
      <c r="AL53" s="26" t="s">
        <v>1173</v>
      </c>
      <c r="AM53" s="26" t="s">
        <v>112</v>
      </c>
      <c r="AN53" s="26" t="s">
        <v>93</v>
      </c>
      <c r="AO53" s="26" t="s">
        <v>1198</v>
      </c>
      <c r="AP53" s="59" t="s">
        <v>1199</v>
      </c>
      <c r="AQ53" s="26" t="s">
        <v>263</v>
      </c>
      <c r="AR53" s="26" t="s">
        <v>612</v>
      </c>
      <c r="AS53" s="26" t="s">
        <v>112</v>
      </c>
      <c r="AT53" s="26" t="s">
        <v>93</v>
      </c>
      <c r="AU53" s="26" t="s">
        <v>1200</v>
      </c>
      <c r="AV53" s="26" t="s">
        <v>1201</v>
      </c>
      <c r="AW53" s="26" t="s">
        <v>1202</v>
      </c>
      <c r="AX53" s="26" t="s">
        <v>473</v>
      </c>
      <c r="AY53" s="26" t="s">
        <v>112</v>
      </c>
      <c r="AZ53" s="26" t="s">
        <v>82</v>
      </c>
      <c r="BA53" s="26" t="s">
        <v>1203</v>
      </c>
      <c r="BB53" s="59" t="s">
        <v>1204</v>
      </c>
      <c r="BC53" s="26" t="s">
        <v>263</v>
      </c>
      <c r="BD53" s="26" t="s">
        <v>1173</v>
      </c>
      <c r="BE53" s="26" t="s">
        <v>81</v>
      </c>
      <c r="BF53" s="26" t="s">
        <v>132</v>
      </c>
      <c r="BG53" s="26" t="s">
        <v>1205</v>
      </c>
      <c r="BH53" s="26">
        <v>1112003010</v>
      </c>
      <c r="BI53" s="26" t="s">
        <v>263</v>
      </c>
      <c r="BJ53" s="26" t="s">
        <v>1173</v>
      </c>
      <c r="BK53" s="26" t="s">
        <v>425</v>
      </c>
      <c r="BL53" s="26" t="s">
        <v>132</v>
      </c>
      <c r="BM53" s="26" t="s">
        <v>1206</v>
      </c>
      <c r="BN53" s="26" t="s">
        <v>95</v>
      </c>
      <c r="BO53" s="26" t="s">
        <v>263</v>
      </c>
      <c r="BP53" s="26" t="s">
        <v>800</v>
      </c>
      <c r="BQ53" s="26" t="s">
        <v>1207</v>
      </c>
      <c r="BR53" s="26" t="s">
        <v>951</v>
      </c>
      <c r="BS53" s="26" t="s">
        <v>263</v>
      </c>
      <c r="BT53" s="26" t="s">
        <v>800</v>
      </c>
      <c r="BU53" s="26" t="s">
        <v>1208</v>
      </c>
      <c r="BV53" s="26"/>
      <c r="BW53" s="26"/>
      <c r="BX53" s="26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</row>
    <row r="54" spans="1:97" s="10" customFormat="1" ht="49.5" customHeight="1">
      <c r="A54" s="26">
        <v>51</v>
      </c>
      <c r="B54" s="26" t="s">
        <v>263</v>
      </c>
      <c r="C54" s="26" t="s">
        <v>1209</v>
      </c>
      <c r="D54" s="26" t="s">
        <v>118</v>
      </c>
      <c r="E54" s="26" t="s">
        <v>1210</v>
      </c>
      <c r="F54" s="59" t="s">
        <v>1211</v>
      </c>
      <c r="G54" s="26" t="s">
        <v>263</v>
      </c>
      <c r="H54" s="26" t="s">
        <v>612</v>
      </c>
      <c r="I54" s="26" t="s">
        <v>112</v>
      </c>
      <c r="J54" s="26" t="s">
        <v>93</v>
      </c>
      <c r="K54" s="26" t="s">
        <v>1212</v>
      </c>
      <c r="L54" s="59" t="s">
        <v>1213</v>
      </c>
      <c r="M54" s="26" t="s">
        <v>263</v>
      </c>
      <c r="N54" s="26" t="s">
        <v>1214</v>
      </c>
      <c r="O54" s="26" t="s">
        <v>112</v>
      </c>
      <c r="P54" s="26" t="s">
        <v>93</v>
      </c>
      <c r="Q54" s="26" t="s">
        <v>1215</v>
      </c>
      <c r="R54" s="59" t="s">
        <v>1216</v>
      </c>
      <c r="S54" s="26" t="s">
        <v>263</v>
      </c>
      <c r="T54" s="26" t="s">
        <v>1214</v>
      </c>
      <c r="U54" s="26" t="s">
        <v>112</v>
      </c>
      <c r="V54" s="26" t="s">
        <v>93</v>
      </c>
      <c r="W54" s="26" t="s">
        <v>1217</v>
      </c>
      <c r="X54" s="26">
        <v>22318553</v>
      </c>
      <c r="Y54" s="26" t="s">
        <v>1218</v>
      </c>
      <c r="Z54" s="26" t="s">
        <v>1219</v>
      </c>
      <c r="AA54" s="26" t="s">
        <v>112</v>
      </c>
      <c r="AB54" s="26" t="s">
        <v>93</v>
      </c>
      <c r="AC54" s="26" t="s">
        <v>1220</v>
      </c>
      <c r="AD54" s="26">
        <v>22118064</v>
      </c>
      <c r="AE54" s="26" t="s">
        <v>1218</v>
      </c>
      <c r="AF54" s="26" t="s">
        <v>1219</v>
      </c>
      <c r="AG54" s="26" t="s">
        <v>92</v>
      </c>
      <c r="AH54" s="26" t="s">
        <v>93</v>
      </c>
      <c r="AI54" s="26" t="s">
        <v>1221</v>
      </c>
      <c r="AJ54" s="26">
        <v>2112103013</v>
      </c>
      <c r="AK54" s="26" t="s">
        <v>263</v>
      </c>
      <c r="AL54" s="26" t="s">
        <v>1214</v>
      </c>
      <c r="AM54" s="26" t="s">
        <v>92</v>
      </c>
      <c r="AN54" s="26" t="s">
        <v>93</v>
      </c>
      <c r="AO54" s="26" t="s">
        <v>1222</v>
      </c>
      <c r="AP54" s="26">
        <v>2112103350</v>
      </c>
      <c r="AQ54" s="26" t="s">
        <v>263</v>
      </c>
      <c r="AR54" s="26" t="s">
        <v>612</v>
      </c>
      <c r="AS54" s="26" t="s">
        <v>92</v>
      </c>
      <c r="AT54" s="26" t="s">
        <v>93</v>
      </c>
      <c r="AU54" s="26" t="s">
        <v>1223</v>
      </c>
      <c r="AV54" s="26">
        <v>2112103018</v>
      </c>
      <c r="AW54" s="26" t="s">
        <v>263</v>
      </c>
      <c r="AX54" s="26" t="s">
        <v>1214</v>
      </c>
      <c r="AY54" s="26" t="s">
        <v>92</v>
      </c>
      <c r="AZ54" s="26" t="s">
        <v>93</v>
      </c>
      <c r="BA54" s="26" t="s">
        <v>1224</v>
      </c>
      <c r="BB54" s="59" t="s">
        <v>1225</v>
      </c>
      <c r="BC54" s="26" t="s">
        <v>263</v>
      </c>
      <c r="BD54" s="26" t="s">
        <v>1214</v>
      </c>
      <c r="BE54" s="26" t="s">
        <v>81</v>
      </c>
      <c r="BF54" s="26" t="s">
        <v>93</v>
      </c>
      <c r="BG54" s="26" t="s">
        <v>1226</v>
      </c>
      <c r="BH54" s="59" t="s">
        <v>1227</v>
      </c>
      <c r="BI54" s="26" t="s">
        <v>263</v>
      </c>
      <c r="BJ54" s="26" t="s">
        <v>612</v>
      </c>
      <c r="BK54" s="26" t="s">
        <v>81</v>
      </c>
      <c r="BL54" s="26" t="s">
        <v>93</v>
      </c>
      <c r="BM54" s="26" t="s">
        <v>1228</v>
      </c>
      <c r="BN54" s="26" t="s">
        <v>170</v>
      </c>
      <c r="BO54" s="26" t="s">
        <v>263</v>
      </c>
      <c r="BP54" s="26" t="s">
        <v>1229</v>
      </c>
      <c r="BQ54" s="26" t="s">
        <v>1230</v>
      </c>
      <c r="BR54" s="26" t="s">
        <v>116</v>
      </c>
      <c r="BS54" s="26" t="s">
        <v>263</v>
      </c>
      <c r="BT54" s="26" t="s">
        <v>1231</v>
      </c>
      <c r="BU54" s="26" t="s">
        <v>1232</v>
      </c>
      <c r="BV54" s="26" t="s">
        <v>95</v>
      </c>
      <c r="BW54" s="26" t="s">
        <v>263</v>
      </c>
      <c r="BX54" s="26" t="s">
        <v>1233</v>
      </c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</row>
    <row r="55" spans="1:76" s="5" customFormat="1" ht="49.5" customHeight="1">
      <c r="A55" s="26">
        <v>52</v>
      </c>
      <c r="B55" s="26" t="s">
        <v>420</v>
      </c>
      <c r="C55" s="26" t="s">
        <v>1234</v>
      </c>
      <c r="D55" s="26" t="s">
        <v>1235</v>
      </c>
      <c r="E55" s="26" t="s">
        <v>1236</v>
      </c>
      <c r="F55" s="26" t="s">
        <v>1237</v>
      </c>
      <c r="G55" s="26" t="s">
        <v>420</v>
      </c>
      <c r="H55" s="26" t="s">
        <v>1238</v>
      </c>
      <c r="I55" s="26" t="s">
        <v>112</v>
      </c>
      <c r="J55" s="26" t="s">
        <v>93</v>
      </c>
      <c r="K55" s="26" t="s">
        <v>1239</v>
      </c>
      <c r="L55" s="26" t="s">
        <v>1240</v>
      </c>
      <c r="M55" s="26" t="s">
        <v>420</v>
      </c>
      <c r="N55" s="26" t="s">
        <v>1241</v>
      </c>
      <c r="O55" s="26" t="s">
        <v>112</v>
      </c>
      <c r="P55" s="26" t="s">
        <v>93</v>
      </c>
      <c r="Q55" s="26" t="s">
        <v>1242</v>
      </c>
      <c r="R55" s="27" t="s">
        <v>1243</v>
      </c>
      <c r="S55" s="26" t="s">
        <v>420</v>
      </c>
      <c r="T55" s="26" t="s">
        <v>1244</v>
      </c>
      <c r="U55" s="26" t="s">
        <v>81</v>
      </c>
      <c r="V55" s="26" t="s">
        <v>82</v>
      </c>
      <c r="W55" s="26" t="s">
        <v>1245</v>
      </c>
      <c r="X55" s="27" t="s">
        <v>1246</v>
      </c>
      <c r="Y55" s="26" t="s">
        <v>420</v>
      </c>
      <c r="Z55" s="26" t="s">
        <v>1244</v>
      </c>
      <c r="AA55" s="26" t="s">
        <v>81</v>
      </c>
      <c r="AB55" s="26" t="s">
        <v>82</v>
      </c>
      <c r="AC55" s="26" t="s">
        <v>1247</v>
      </c>
      <c r="AD55" s="27" t="s">
        <v>1248</v>
      </c>
      <c r="AE55" s="26" t="s">
        <v>420</v>
      </c>
      <c r="AF55" s="26" t="s">
        <v>1244</v>
      </c>
      <c r="AG55" s="26" t="s">
        <v>81</v>
      </c>
      <c r="AH55" s="26" t="s">
        <v>82</v>
      </c>
      <c r="AI55" s="26" t="s">
        <v>1249</v>
      </c>
      <c r="AJ55" s="26" t="s">
        <v>1250</v>
      </c>
      <c r="AK55" s="26" t="s">
        <v>420</v>
      </c>
      <c r="AL55" s="26" t="s">
        <v>1251</v>
      </c>
      <c r="AM55" s="26" t="s">
        <v>81</v>
      </c>
      <c r="AN55" s="26" t="s">
        <v>82</v>
      </c>
      <c r="AO55" s="26" t="s">
        <v>1252</v>
      </c>
      <c r="AP55" s="26" t="s">
        <v>1253</v>
      </c>
      <c r="AQ55" s="26" t="s">
        <v>420</v>
      </c>
      <c r="AR55" s="26" t="s">
        <v>1244</v>
      </c>
      <c r="AS55" s="26" t="s">
        <v>81</v>
      </c>
      <c r="AT55" s="26" t="s">
        <v>82</v>
      </c>
      <c r="AU55" s="26" t="s">
        <v>1254</v>
      </c>
      <c r="AV55" s="26">
        <v>2112107189</v>
      </c>
      <c r="AW55" s="26" t="s">
        <v>420</v>
      </c>
      <c r="AX55" s="26" t="s">
        <v>1241</v>
      </c>
      <c r="AY55" s="26" t="s">
        <v>92</v>
      </c>
      <c r="AZ55" s="26" t="s">
        <v>93</v>
      </c>
      <c r="BA55" s="26" t="s">
        <v>1255</v>
      </c>
      <c r="BB55" s="26" t="s">
        <v>1256</v>
      </c>
      <c r="BC55" s="26" t="s">
        <v>420</v>
      </c>
      <c r="BD55" s="26" t="s">
        <v>1241</v>
      </c>
      <c r="BE55" s="26" t="s">
        <v>112</v>
      </c>
      <c r="BF55" s="26" t="s">
        <v>132</v>
      </c>
      <c r="BG55" s="26" t="s">
        <v>1257</v>
      </c>
      <c r="BH55" s="26" t="s">
        <v>1258</v>
      </c>
      <c r="BI55" s="26" t="s">
        <v>420</v>
      </c>
      <c r="BJ55" s="26" t="s">
        <v>1241</v>
      </c>
      <c r="BK55" s="26" t="s">
        <v>81</v>
      </c>
      <c r="BL55" s="26" t="s">
        <v>93</v>
      </c>
      <c r="BM55" s="26" t="s">
        <v>1259</v>
      </c>
      <c r="BN55" s="26" t="s">
        <v>116</v>
      </c>
      <c r="BO55" s="26" t="s">
        <v>420</v>
      </c>
      <c r="BP55" s="26" t="s">
        <v>893</v>
      </c>
      <c r="BQ55" s="26" t="s">
        <v>1260</v>
      </c>
      <c r="BR55" s="26" t="s">
        <v>1261</v>
      </c>
      <c r="BS55" s="26" t="s">
        <v>420</v>
      </c>
      <c r="BT55" s="26" t="s">
        <v>1262</v>
      </c>
      <c r="BU55" s="26" t="s">
        <v>1263</v>
      </c>
      <c r="BV55" s="26"/>
      <c r="BW55" s="26"/>
      <c r="BX55" s="26"/>
    </row>
    <row r="56" spans="1:97" s="17" customFormat="1" ht="49.5" customHeight="1">
      <c r="A56" s="26">
        <v>53</v>
      </c>
      <c r="B56" s="26" t="s">
        <v>420</v>
      </c>
      <c r="C56" s="26" t="s">
        <v>1264</v>
      </c>
      <c r="D56" s="26" t="s">
        <v>145</v>
      </c>
      <c r="E56" s="26" t="s">
        <v>1265</v>
      </c>
      <c r="F56" s="27" t="s">
        <v>1266</v>
      </c>
      <c r="G56" s="26" t="s">
        <v>420</v>
      </c>
      <c r="H56" s="26" t="s">
        <v>1241</v>
      </c>
      <c r="I56" s="26" t="s">
        <v>425</v>
      </c>
      <c r="J56" s="26" t="s">
        <v>82</v>
      </c>
      <c r="K56" s="26" t="s">
        <v>1267</v>
      </c>
      <c r="L56" s="27" t="s">
        <v>1268</v>
      </c>
      <c r="M56" s="26" t="s">
        <v>420</v>
      </c>
      <c r="N56" s="26" t="s">
        <v>1241</v>
      </c>
      <c r="O56" s="26" t="s">
        <v>81</v>
      </c>
      <c r="P56" s="26" t="s">
        <v>82</v>
      </c>
      <c r="Q56" s="26" t="s">
        <v>1269</v>
      </c>
      <c r="R56" s="27" t="s">
        <v>1270</v>
      </c>
      <c r="S56" s="26" t="s">
        <v>1271</v>
      </c>
      <c r="T56" s="26" t="s">
        <v>421</v>
      </c>
      <c r="U56" s="26" t="s">
        <v>81</v>
      </c>
      <c r="V56" s="26" t="s">
        <v>82</v>
      </c>
      <c r="W56" s="26" t="s">
        <v>1272</v>
      </c>
      <c r="X56" s="27" t="s">
        <v>1273</v>
      </c>
      <c r="Y56" s="26" t="s">
        <v>1271</v>
      </c>
      <c r="Z56" s="26" t="s">
        <v>421</v>
      </c>
      <c r="AA56" s="26" t="s">
        <v>81</v>
      </c>
      <c r="AB56" s="26" t="s">
        <v>82</v>
      </c>
      <c r="AC56" s="26" t="s">
        <v>1274</v>
      </c>
      <c r="AD56" s="27" t="s">
        <v>1275</v>
      </c>
      <c r="AE56" s="26" t="s">
        <v>420</v>
      </c>
      <c r="AF56" s="26" t="s">
        <v>1241</v>
      </c>
      <c r="AG56" s="26" t="s">
        <v>81</v>
      </c>
      <c r="AH56" s="26" t="s">
        <v>82</v>
      </c>
      <c r="AI56" s="26" t="s">
        <v>1276</v>
      </c>
      <c r="AJ56" s="27" t="s">
        <v>1277</v>
      </c>
      <c r="AK56" s="26" t="s">
        <v>420</v>
      </c>
      <c r="AL56" s="26" t="s">
        <v>1241</v>
      </c>
      <c r="AM56" s="26" t="s">
        <v>92</v>
      </c>
      <c r="AN56" s="26" t="s">
        <v>82</v>
      </c>
      <c r="AO56" s="26"/>
      <c r="AP56" s="27"/>
      <c r="AQ56" s="26"/>
      <c r="AR56" s="26"/>
      <c r="AS56" s="26"/>
      <c r="AT56" s="26"/>
      <c r="AU56" s="26"/>
      <c r="AV56" s="27"/>
      <c r="AW56" s="26"/>
      <c r="AX56" s="26"/>
      <c r="AY56" s="26"/>
      <c r="AZ56" s="26"/>
      <c r="BA56" s="26"/>
      <c r="BB56" s="27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 t="s">
        <v>1278</v>
      </c>
      <c r="BN56" s="26" t="s">
        <v>95</v>
      </c>
      <c r="BO56" s="26" t="s">
        <v>420</v>
      </c>
      <c r="BP56" s="26" t="s">
        <v>1279</v>
      </c>
      <c r="BQ56" s="26" t="s">
        <v>1280</v>
      </c>
      <c r="BR56" s="26" t="s">
        <v>1281</v>
      </c>
      <c r="BS56" s="26" t="s">
        <v>420</v>
      </c>
      <c r="BT56" s="26" t="s">
        <v>1282</v>
      </c>
      <c r="BU56" s="26"/>
      <c r="BV56" s="26" t="s">
        <v>590</v>
      </c>
      <c r="BW56" s="26" t="s">
        <v>355</v>
      </c>
      <c r="BX56" s="26" t="s">
        <v>493</v>
      </c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</row>
    <row r="57" spans="1:97" s="6" customFormat="1" ht="49.5" customHeight="1">
      <c r="A57" s="26">
        <v>54</v>
      </c>
      <c r="B57" s="26" t="s">
        <v>420</v>
      </c>
      <c r="C57" s="26" t="s">
        <v>1283</v>
      </c>
      <c r="D57" s="26" t="s">
        <v>203</v>
      </c>
      <c r="E57" s="26" t="s">
        <v>1284</v>
      </c>
      <c r="F57" s="26">
        <v>2112107176</v>
      </c>
      <c r="G57" s="26" t="s">
        <v>420</v>
      </c>
      <c r="H57" s="26" t="s">
        <v>1241</v>
      </c>
      <c r="I57" s="26" t="s">
        <v>92</v>
      </c>
      <c r="J57" s="26" t="s">
        <v>93</v>
      </c>
      <c r="K57" s="26" t="s">
        <v>1285</v>
      </c>
      <c r="L57" s="26" t="s">
        <v>1286</v>
      </c>
      <c r="M57" s="26" t="s">
        <v>420</v>
      </c>
      <c r="N57" s="26" t="s">
        <v>1251</v>
      </c>
      <c r="O57" s="26" t="s">
        <v>81</v>
      </c>
      <c r="P57" s="26" t="s">
        <v>82</v>
      </c>
      <c r="Q57" s="26" t="s">
        <v>1287</v>
      </c>
      <c r="R57" s="27" t="s">
        <v>1288</v>
      </c>
      <c r="S57" s="26" t="s">
        <v>420</v>
      </c>
      <c r="T57" s="26" t="s">
        <v>1244</v>
      </c>
      <c r="U57" s="26" t="s">
        <v>92</v>
      </c>
      <c r="V57" s="26" t="s">
        <v>82</v>
      </c>
      <c r="W57" s="26" t="s">
        <v>1289</v>
      </c>
      <c r="X57" s="27" t="s">
        <v>1290</v>
      </c>
      <c r="Y57" s="26" t="s">
        <v>420</v>
      </c>
      <c r="Z57" s="26" t="s">
        <v>1291</v>
      </c>
      <c r="AA57" s="26" t="s">
        <v>92</v>
      </c>
      <c r="AB57" s="26" t="s">
        <v>82</v>
      </c>
      <c r="AC57" s="26" t="s">
        <v>1292</v>
      </c>
      <c r="AD57" s="27" t="s">
        <v>1293</v>
      </c>
      <c r="AE57" s="26" t="s">
        <v>420</v>
      </c>
      <c r="AF57" s="26" t="s">
        <v>1241</v>
      </c>
      <c r="AG57" s="26" t="s">
        <v>112</v>
      </c>
      <c r="AH57" s="26" t="s">
        <v>93</v>
      </c>
      <c r="AI57" s="26" t="s">
        <v>1294</v>
      </c>
      <c r="AJ57" s="26" t="s">
        <v>1295</v>
      </c>
      <c r="AK57" s="26" t="s">
        <v>420</v>
      </c>
      <c r="AL57" s="26" t="s">
        <v>1241</v>
      </c>
      <c r="AM57" s="26" t="s">
        <v>81</v>
      </c>
      <c r="AN57" s="26" t="s">
        <v>93</v>
      </c>
      <c r="AO57" s="26" t="s">
        <v>1296</v>
      </c>
      <c r="AP57" s="26" t="s">
        <v>1297</v>
      </c>
      <c r="AQ57" s="26" t="s">
        <v>420</v>
      </c>
      <c r="AR57" s="26" t="s">
        <v>1241</v>
      </c>
      <c r="AS57" s="26" t="s">
        <v>81</v>
      </c>
      <c r="AT57" s="26" t="s">
        <v>93</v>
      </c>
      <c r="AU57" s="26" t="s">
        <v>1298</v>
      </c>
      <c r="AV57" s="26" t="s">
        <v>1299</v>
      </c>
      <c r="AW57" s="26" t="s">
        <v>420</v>
      </c>
      <c r="AX57" s="26" t="s">
        <v>1241</v>
      </c>
      <c r="AY57" s="26" t="s">
        <v>81</v>
      </c>
      <c r="AZ57" s="26" t="s">
        <v>93</v>
      </c>
      <c r="BA57" s="26" t="s">
        <v>1300</v>
      </c>
      <c r="BB57" s="26" t="s">
        <v>1301</v>
      </c>
      <c r="BC57" s="26" t="s">
        <v>420</v>
      </c>
      <c r="BD57" s="26" t="s">
        <v>1241</v>
      </c>
      <c r="BE57" s="26" t="s">
        <v>81</v>
      </c>
      <c r="BF57" s="26" t="s">
        <v>93</v>
      </c>
      <c r="BG57" s="26" t="s">
        <v>1302</v>
      </c>
      <c r="BH57" s="26">
        <v>1112107002</v>
      </c>
      <c r="BI57" s="26" t="s">
        <v>420</v>
      </c>
      <c r="BJ57" s="26" t="s">
        <v>1241</v>
      </c>
      <c r="BK57" s="26" t="s">
        <v>92</v>
      </c>
      <c r="BL57" s="26" t="s">
        <v>132</v>
      </c>
      <c r="BM57" s="26" t="s">
        <v>1303</v>
      </c>
      <c r="BN57" s="26" t="s">
        <v>95</v>
      </c>
      <c r="BO57" s="26" t="s">
        <v>420</v>
      </c>
      <c r="BP57" s="26" t="s">
        <v>1304</v>
      </c>
      <c r="BQ57" s="26" t="s">
        <v>1280</v>
      </c>
      <c r="BR57" s="26" t="s">
        <v>1281</v>
      </c>
      <c r="BS57" s="26" t="s">
        <v>420</v>
      </c>
      <c r="BT57" s="26" t="s">
        <v>1282</v>
      </c>
      <c r="BU57" s="26"/>
      <c r="BV57" s="26" t="s">
        <v>116</v>
      </c>
      <c r="BW57" s="26" t="s">
        <v>162</v>
      </c>
      <c r="BX57" s="26" t="s">
        <v>1305</v>
      </c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</row>
    <row r="58" spans="1:97" s="14" customFormat="1" ht="49.5" customHeight="1">
      <c r="A58" s="26">
        <v>55</v>
      </c>
      <c r="B58" s="26" t="s">
        <v>420</v>
      </c>
      <c r="C58" s="26" t="s">
        <v>1306</v>
      </c>
      <c r="D58" s="26" t="s">
        <v>118</v>
      </c>
      <c r="E58" s="26" t="s">
        <v>1307</v>
      </c>
      <c r="F58" s="26" t="s">
        <v>1308</v>
      </c>
      <c r="G58" s="26" t="s">
        <v>420</v>
      </c>
      <c r="H58" s="26" t="s">
        <v>1241</v>
      </c>
      <c r="I58" s="26" t="s">
        <v>92</v>
      </c>
      <c r="J58" s="26" t="s">
        <v>82</v>
      </c>
      <c r="K58" s="26" t="s">
        <v>1309</v>
      </c>
      <c r="L58" s="26" t="s">
        <v>1310</v>
      </c>
      <c r="M58" s="26" t="s">
        <v>420</v>
      </c>
      <c r="N58" s="26" t="s">
        <v>1241</v>
      </c>
      <c r="O58" s="26" t="s">
        <v>81</v>
      </c>
      <c r="P58" s="26" t="s">
        <v>82</v>
      </c>
      <c r="Q58" s="26" t="s">
        <v>1311</v>
      </c>
      <c r="R58" s="27" t="s">
        <v>1312</v>
      </c>
      <c r="S58" s="26" t="s">
        <v>420</v>
      </c>
      <c r="T58" s="26" t="s">
        <v>1291</v>
      </c>
      <c r="U58" s="26" t="s">
        <v>81</v>
      </c>
      <c r="V58" s="26" t="s">
        <v>82</v>
      </c>
      <c r="W58" s="26"/>
      <c r="X58" s="27"/>
      <c r="Y58" s="26"/>
      <c r="Z58" s="26"/>
      <c r="AA58" s="26"/>
      <c r="AB58" s="26"/>
      <c r="AC58" s="26"/>
      <c r="AD58" s="27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 t="s">
        <v>1278</v>
      </c>
      <c r="BN58" s="26" t="s">
        <v>95</v>
      </c>
      <c r="BO58" s="26" t="s">
        <v>420</v>
      </c>
      <c r="BP58" s="26" t="s">
        <v>1279</v>
      </c>
      <c r="BQ58" s="26" t="s">
        <v>1280</v>
      </c>
      <c r="BR58" s="26" t="s">
        <v>1281</v>
      </c>
      <c r="BS58" s="26" t="s">
        <v>420</v>
      </c>
      <c r="BT58" s="26" t="s">
        <v>1282</v>
      </c>
      <c r="BU58" s="26"/>
      <c r="BV58" s="26" t="s">
        <v>1313</v>
      </c>
      <c r="BW58" s="26" t="s">
        <v>195</v>
      </c>
      <c r="BX58" s="26" t="s">
        <v>1314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</row>
    <row r="59" spans="1:76" s="5" customFormat="1" ht="49.5" customHeight="1">
      <c r="A59" s="26">
        <v>56</v>
      </c>
      <c r="B59" s="26" t="s">
        <v>420</v>
      </c>
      <c r="C59" s="26" t="s">
        <v>1315</v>
      </c>
      <c r="D59" s="26" t="s">
        <v>1235</v>
      </c>
      <c r="E59" s="26" t="s">
        <v>1316</v>
      </c>
      <c r="F59" s="27" t="s">
        <v>1317</v>
      </c>
      <c r="G59" s="26" t="s">
        <v>420</v>
      </c>
      <c r="H59" s="26" t="s">
        <v>1291</v>
      </c>
      <c r="I59" s="26" t="s">
        <v>112</v>
      </c>
      <c r="J59" s="26" t="s">
        <v>93</v>
      </c>
      <c r="K59" s="26" t="s">
        <v>1318</v>
      </c>
      <c r="L59" s="27" t="s">
        <v>1319</v>
      </c>
      <c r="M59" s="26" t="s">
        <v>420</v>
      </c>
      <c r="N59" s="26" t="s">
        <v>1291</v>
      </c>
      <c r="O59" s="26" t="s">
        <v>92</v>
      </c>
      <c r="P59" s="26" t="s">
        <v>82</v>
      </c>
      <c r="Q59" s="26" t="s">
        <v>1320</v>
      </c>
      <c r="R59" s="27" t="s">
        <v>1321</v>
      </c>
      <c r="S59" s="26" t="s">
        <v>420</v>
      </c>
      <c r="T59" s="26" t="s">
        <v>1241</v>
      </c>
      <c r="U59" s="26" t="s">
        <v>92</v>
      </c>
      <c r="V59" s="26" t="s">
        <v>82</v>
      </c>
      <c r="W59" s="26" t="s">
        <v>1322</v>
      </c>
      <c r="X59" s="27" t="s">
        <v>1323</v>
      </c>
      <c r="Y59" s="26" t="s">
        <v>1324</v>
      </c>
      <c r="Z59" s="26" t="s">
        <v>421</v>
      </c>
      <c r="AA59" s="26" t="s">
        <v>81</v>
      </c>
      <c r="AB59" s="26" t="s">
        <v>82</v>
      </c>
      <c r="AC59" s="26" t="s">
        <v>1325</v>
      </c>
      <c r="AD59" s="27" t="s">
        <v>1326</v>
      </c>
      <c r="AE59" s="26" t="s">
        <v>420</v>
      </c>
      <c r="AF59" s="26" t="s">
        <v>1291</v>
      </c>
      <c r="AG59" s="26" t="s">
        <v>81</v>
      </c>
      <c r="AH59" s="26" t="s">
        <v>82</v>
      </c>
      <c r="AI59" s="26" t="s">
        <v>1327</v>
      </c>
      <c r="AJ59" s="27" t="s">
        <v>1328</v>
      </c>
      <c r="AK59" s="26" t="s">
        <v>302</v>
      </c>
      <c r="AL59" s="26" t="s">
        <v>1329</v>
      </c>
      <c r="AM59" s="26" t="s">
        <v>92</v>
      </c>
      <c r="AN59" s="26" t="s">
        <v>82</v>
      </c>
      <c r="AO59" s="26" t="s">
        <v>1330</v>
      </c>
      <c r="AP59" s="27" t="s">
        <v>1331</v>
      </c>
      <c r="AQ59" s="26" t="s">
        <v>420</v>
      </c>
      <c r="AR59" s="26" t="s">
        <v>1332</v>
      </c>
      <c r="AS59" s="26" t="s">
        <v>425</v>
      </c>
      <c r="AT59" s="26" t="s">
        <v>82</v>
      </c>
      <c r="AU59" s="26" t="s">
        <v>1333</v>
      </c>
      <c r="AV59" s="27" t="s">
        <v>1334</v>
      </c>
      <c r="AW59" s="26" t="s">
        <v>420</v>
      </c>
      <c r="AX59" s="26" t="s">
        <v>1332</v>
      </c>
      <c r="AY59" s="26" t="s">
        <v>92</v>
      </c>
      <c r="AZ59" s="26" t="s">
        <v>82</v>
      </c>
      <c r="BA59" s="26" t="s">
        <v>1335</v>
      </c>
      <c r="BB59" s="27" t="s">
        <v>1336</v>
      </c>
      <c r="BC59" s="26" t="s">
        <v>420</v>
      </c>
      <c r="BD59" s="26" t="s">
        <v>1241</v>
      </c>
      <c r="BE59" s="26" t="s">
        <v>92</v>
      </c>
      <c r="BF59" s="26" t="s">
        <v>82</v>
      </c>
      <c r="BG59" s="26"/>
      <c r="BH59" s="26"/>
      <c r="BI59" s="26"/>
      <c r="BJ59" s="26"/>
      <c r="BK59" s="26"/>
      <c r="BL59" s="26"/>
      <c r="BM59" s="26" t="s">
        <v>1280</v>
      </c>
      <c r="BN59" s="26" t="s">
        <v>1281</v>
      </c>
      <c r="BO59" s="26" t="s">
        <v>420</v>
      </c>
      <c r="BP59" s="26" t="s">
        <v>1282</v>
      </c>
      <c r="BQ59" s="26"/>
      <c r="BR59" s="26"/>
      <c r="BS59" s="26"/>
      <c r="BT59" s="26"/>
      <c r="BU59" s="26"/>
      <c r="BV59" s="26"/>
      <c r="BW59" s="26"/>
      <c r="BX59" s="26"/>
    </row>
    <row r="60" spans="1:76" s="5" customFormat="1" ht="49.5" customHeight="1">
      <c r="A60" s="26">
        <v>57</v>
      </c>
      <c r="B60" s="26" t="s">
        <v>420</v>
      </c>
      <c r="C60" s="26" t="s">
        <v>1337</v>
      </c>
      <c r="D60" s="26" t="s">
        <v>145</v>
      </c>
      <c r="E60" s="26" t="s">
        <v>1338</v>
      </c>
      <c r="F60" s="26" t="s">
        <v>1339</v>
      </c>
      <c r="G60" s="26" t="s">
        <v>420</v>
      </c>
      <c r="H60" s="26" t="s">
        <v>1241</v>
      </c>
      <c r="I60" s="26" t="s">
        <v>81</v>
      </c>
      <c r="J60" s="26" t="s">
        <v>82</v>
      </c>
      <c r="K60" s="26" t="s">
        <v>1340</v>
      </c>
      <c r="L60" s="26" t="s">
        <v>1341</v>
      </c>
      <c r="M60" s="26" t="s">
        <v>420</v>
      </c>
      <c r="N60" s="26" t="s">
        <v>1251</v>
      </c>
      <c r="O60" s="26" t="s">
        <v>81</v>
      </c>
      <c r="P60" s="26" t="s">
        <v>82</v>
      </c>
      <c r="Q60" s="26" t="s">
        <v>1342</v>
      </c>
      <c r="R60" s="27" t="s">
        <v>1343</v>
      </c>
      <c r="S60" s="26" t="s">
        <v>420</v>
      </c>
      <c r="T60" s="26" t="s">
        <v>1344</v>
      </c>
      <c r="U60" s="26" t="s">
        <v>81</v>
      </c>
      <c r="V60" s="26" t="s">
        <v>82</v>
      </c>
      <c r="W60" s="26" t="s">
        <v>1345</v>
      </c>
      <c r="X60" s="27" t="s">
        <v>1346</v>
      </c>
      <c r="Y60" s="26" t="s">
        <v>171</v>
      </c>
      <c r="Z60" s="26" t="s">
        <v>764</v>
      </c>
      <c r="AA60" s="26" t="s">
        <v>112</v>
      </c>
      <c r="AB60" s="26" t="s">
        <v>82</v>
      </c>
      <c r="AC60" s="26" t="s">
        <v>1347</v>
      </c>
      <c r="AD60" s="27" t="s">
        <v>1348</v>
      </c>
      <c r="AE60" s="26" t="s">
        <v>138</v>
      </c>
      <c r="AF60" s="26" t="s">
        <v>1349</v>
      </c>
      <c r="AG60" s="26" t="s">
        <v>81</v>
      </c>
      <c r="AH60" s="26" t="s">
        <v>82</v>
      </c>
      <c r="AI60" s="26" t="s">
        <v>1350</v>
      </c>
      <c r="AJ60" s="26" t="s">
        <v>1351</v>
      </c>
      <c r="AK60" s="26" t="s">
        <v>420</v>
      </c>
      <c r="AL60" s="26" t="s">
        <v>1241</v>
      </c>
      <c r="AM60" s="26" t="s">
        <v>81</v>
      </c>
      <c r="AN60" s="26" t="s">
        <v>82</v>
      </c>
      <c r="AO60" s="26" t="s">
        <v>1352</v>
      </c>
      <c r="AP60" s="26" t="s">
        <v>1353</v>
      </c>
      <c r="AQ60" s="26" t="s">
        <v>420</v>
      </c>
      <c r="AR60" s="26" t="s">
        <v>1241</v>
      </c>
      <c r="AS60" s="26">
        <v>2022</v>
      </c>
      <c r="AT60" s="26" t="s">
        <v>82</v>
      </c>
      <c r="AU60" s="26" t="s">
        <v>1354</v>
      </c>
      <c r="AV60" s="26" t="s">
        <v>1355</v>
      </c>
      <c r="AW60" s="26" t="s">
        <v>138</v>
      </c>
      <c r="AX60" s="26" t="s">
        <v>1356</v>
      </c>
      <c r="AY60" s="26" t="s">
        <v>81</v>
      </c>
      <c r="AZ60" s="26" t="s">
        <v>82</v>
      </c>
      <c r="BA60" s="26" t="s">
        <v>1357</v>
      </c>
      <c r="BB60" s="26" t="s">
        <v>1358</v>
      </c>
      <c r="BC60" s="26" t="s">
        <v>1046</v>
      </c>
      <c r="BD60" s="26" t="s">
        <v>1359</v>
      </c>
      <c r="BE60" s="26" t="s">
        <v>112</v>
      </c>
      <c r="BF60" s="26" t="s">
        <v>82</v>
      </c>
      <c r="BG60" s="26" t="s">
        <v>1360</v>
      </c>
      <c r="BH60" s="26" t="s">
        <v>1361</v>
      </c>
      <c r="BI60" s="26" t="s">
        <v>420</v>
      </c>
      <c r="BJ60" s="26" t="s">
        <v>1362</v>
      </c>
      <c r="BK60" s="26" t="s">
        <v>112</v>
      </c>
      <c r="BL60" s="26" t="s">
        <v>82</v>
      </c>
      <c r="BM60" s="26" t="s">
        <v>1363</v>
      </c>
      <c r="BN60" s="26" t="s">
        <v>170</v>
      </c>
      <c r="BO60" s="26" t="s">
        <v>420</v>
      </c>
      <c r="BP60" s="26" t="s">
        <v>1364</v>
      </c>
      <c r="BQ60" s="26"/>
      <c r="BR60" s="26"/>
      <c r="BS60" s="26"/>
      <c r="BT60" s="26"/>
      <c r="BU60" s="26"/>
      <c r="BV60" s="26"/>
      <c r="BW60" s="26"/>
      <c r="BX60" s="26"/>
    </row>
    <row r="61" spans="6:42" s="18" customFormat="1" ht="13.5">
      <c r="F61" s="41"/>
      <c r="X61" s="41"/>
      <c r="AD61" s="41"/>
      <c r="AJ61" s="41"/>
      <c r="AP61" s="41"/>
    </row>
  </sheetData>
  <sheetProtection/>
  <autoFilter ref="A3:BU60"/>
  <mergeCells count="2">
    <mergeCell ref="A1:BX1"/>
    <mergeCell ref="A2:BX2"/>
  </mergeCells>
  <dataValidations count="3">
    <dataValidation type="list" allowBlank="1" showInputMessage="1" showErrorMessage="1" sqref="D3">
      <formula1>"A.科技创新和未来产业,B.乡村振兴和共同富裕,C.城市治理和社会服务,D.生态环保和可持续发展,E.文化创意和区域合作"</formula1>
    </dataValidation>
    <dataValidation type="list" allowBlank="1" showInputMessage="1" showErrorMessage="1" sqref="D4 D5 D6 D7 D8 D14 D16 D17 D18 D25 D26 D33 D34 D35 D36 D37 D38 D39 D40 D41 D42 D43 D44 D45 D46 D49 D50 D51 D52 D53 D54 D55 D57 D11:D13 D19:D24 D28:D29 D30:D32 D47:D48">
      <formula1>"A.科技创新和未来产业,B.乡村振兴和农业农村现代化,C.社会治理和公共服务,D.生态环保和可持续发展,E.文化创意和区域合作"</formula1>
    </dataValidation>
    <dataValidation type="list" allowBlank="1" showInputMessage="1" showErrorMessage="1" sqref="D1:D2">
      <formula1>"A.科技创新和未来产业,B.乡村振兴和脱贫攻坚,C.城市治理和社会服务,D.生态环保和可持续发展,E.文化创意和区域合作"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怡jing</cp:lastModifiedBy>
  <dcterms:created xsi:type="dcterms:W3CDTF">2021-09-17T06:14:00Z</dcterms:created>
  <dcterms:modified xsi:type="dcterms:W3CDTF">2024-03-05T09:18:28Z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9F71BF93A8AB4967B524ADC46865028B_13</vt:lpwstr>
  </property>
  <property fmtid="{D5CDD505-2E9C-101B-9397-08002B2CF9AE}" pid="4" name="KSOProductBuildV">
    <vt:lpwstr>2052-12.1.0.16120</vt:lpwstr>
  </property>
</Properties>
</file>